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3"/>
  </bookViews>
  <sheets>
    <sheet name="院级五四红旗团支部" sheetId="2" r:id="rId1"/>
    <sheet name="校级五四红旗团支部 " sheetId="3" r:id="rId2"/>
    <sheet name="班级优秀团员" sheetId="4" r:id="rId3"/>
    <sheet name="院级优秀团员" sheetId="5" r:id="rId4"/>
    <sheet name="校级优秀团员 " sheetId="6" r:id="rId5"/>
    <sheet name="班级优秀团干部" sheetId="7" r:id="rId6"/>
    <sheet name="院级优秀团干部 " sheetId="8" r:id="rId7"/>
    <sheet name="校级优秀团干部 " sheetId="9" r:id="rId8"/>
    <sheet name="优秀青年志愿者" sheetId="10" r:id="rId9"/>
    <sheet name="学院参评项目" sheetId="11" r:id="rId10"/>
  </sheets>
  <definedNames>
    <definedName name="_xlnm._FilterDatabase" localSheetId="5" hidden="1">班级优秀团干部!$A$1:$O$64</definedName>
    <definedName name="_xlnm._FilterDatabase" localSheetId="0" hidden="1">院级五四红旗团支部!$A$1:$L$21</definedName>
    <definedName name="_xlnm._FilterDatabase" localSheetId="2" hidden="1">班级优秀团员!$A$1:$N$92</definedName>
    <definedName name="_xlnm._FilterDatabase" localSheetId="1" hidden="1">'校级五四红旗团支部 '!$A$1:$M$14</definedName>
    <definedName name="_xlnm._FilterDatabase" localSheetId="3" hidden="1">院级优秀团员!$A$1:$N$116</definedName>
    <definedName name="_xlnm._FilterDatabase" localSheetId="4" hidden="1">'校级优秀团员 '!$A$1:$N$86</definedName>
    <definedName name="_xlnm._FilterDatabase" localSheetId="6" hidden="1">'院级优秀团干部 '!$A$1:$O$77</definedName>
    <definedName name="_xlnm._FilterDatabase" localSheetId="7" hidden="1">'校级优秀团干部 '!$A$1:$O$49</definedName>
    <definedName name="_xlnm._FilterDatabase" localSheetId="8" hidden="1">优秀青年志愿者!$A$1:$M$101</definedName>
    <definedName name="_xlnm._FilterDatabase" localSheetId="9" hidden="1">学院参评项目!$A$1:$H$8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<sst xmlns="http://schemas.openxmlformats.org/spreadsheetml/2006/main" count="5481" uniqueCount="2021">
  <si>
    <t>表1：“院级五四红旗团支部”申报名单汇总表</t>
  </si>
  <si>
    <t>学院：                           联系人：                                   手机：</t>
  </si>
  <si>
    <t>序号</t>
  </si>
  <si>
    <t>团支部全称</t>
  </si>
  <si>
    <t>团支书</t>
  </si>
  <si>
    <t>联系电话</t>
  </si>
  <si>
    <t>班主任</t>
  </si>
  <si>
    <t>团员总数</t>
  </si>
  <si>
    <t>本学期团支部无团员违反校纪校规</t>
  </si>
  <si>
    <t>五育中团的指标总平均分</t>
  </si>
  <si>
    <t>团支部获得校级以上（含校级）荣誉情况</t>
  </si>
  <si>
    <t>事迹简介
（不超过300字）</t>
  </si>
  <si>
    <t>2023年度对标定级等次</t>
  </si>
  <si>
    <t>备注</t>
  </si>
  <si>
    <t>23电气自动化技术1班团支部</t>
  </si>
  <si>
    <t>李坤</t>
  </si>
  <si>
    <t>古翀</t>
  </si>
  <si>
    <t>无</t>
  </si>
  <si>
    <t>23电气自动化技术1班团支部始终以思想引领为核心，以服务青年为宗旨，扎实推进团的各项工作，支部凝聚力、战斗力持续增强，充分展现新时代青年团员的良好风貌。支部严格落实“三会两制一课”，常态化开展青年大学习，参学率始终保持100%。积极组织红色主题团日、党史学习、志愿服务、文体实践等特色活动，引导团员坚定理想信念、厚植家国情怀。在学风建设中，支部成员互帮互助、比学赶超，整体成绩稳步提升；在校园建设与社会实践中，主动参与文明劝导、公益服务、社区帮扶等活动，展现责任担当。全体团员严于律己、积极向上，多人获评优秀共青团员、优秀学生干部，支部在组织建设、思想教育、服务奉献等方面成效显著，充分发挥了基层团组织的战斗堡垒作用，无愧于五四红旗团支部荣誉称号。</t>
  </si>
  <si>
    <t>23机电一体化1班团支部</t>
  </si>
  <si>
    <t>曹星晨</t>
  </si>
  <si>
    <t>张姣姣</t>
  </si>
  <si>
    <t>2024-2025年度校级先进班集体；2025年校级五四红旗团支部</t>
  </si>
  <si>
    <t>本团支部始终以思想引领为核心，扎实开展主题团日、青年大学习等活动，团员参与率100%，五育中团指标总平均分位列年级前列，本学期无团员违反校纪校规，成功获评院级五四红旗团支部。支部立足机电一体化专业特色，组织技能实训、学科竞赛帮扶、SolidWorks实操分享等活动，多名团员斩获校级以上技能奖项。同时积极投身志愿服务、社会实践，累计服务时长超200小时，彰显青年担当。支部凝聚力强，班风学风优良。</t>
  </si>
  <si>
    <t>23机电一体化技术2班团支部</t>
  </si>
  <si>
    <t>蒋磊</t>
  </si>
  <si>
    <t>张龙</t>
  </si>
  <si>
    <t>23机电2班是一个团结奋进、朝气蓬勃的集体，全班同学秉承“笃学、明德、务实、创新”的班训，在思想建设、学风营造和文体活动中均取得突出成绩。
班级高度重视思想政治引领，定期开展主题团日和理论学习活动，同学积极向党团组织靠拢，班级凝聚力强。学风建设方面，成立学习互助小组，形成“比学赶帮超”的良好氛围，班级平均绩点稳居年级前列，多人获得国家励志奖学金、校级一等奖学金及“五好学生”称号。在专业竞赛中，班级同学先后斩获江苏省科普公益作品大赛、全国大学生人工智能知识竞赛、蓝桥杯等省级以上奖项十余项。
同时，班级热心公益，全员参与志愿服务，累计服务时长超500小时。课余时间，积极组织素质拓展、读书分享会等活动，丰富校园生活。23机电2班以扎实的行动诠释了优秀集体的内涵，未来将继续携手前行，争取更大成绩。</t>
  </si>
  <si>
    <t>23计算机网络技术1班团支部</t>
  </si>
  <si>
    <t>季子慧</t>
  </si>
  <si>
    <t>笪林梅</t>
  </si>
  <si>
    <t>2024“健康绿色上网、共建和谐网络”主题团日活动校三等奖
2025“铸牢中华民族共同体意识，共谱民族团结进步新篇章”主题团日活动校二等奖</t>
  </si>
  <si>
    <t>23 计算机网络技术 1 班团支部始终坚持思想引领，认真落实团组织各项工作要求，扎实开展团员教育、主题团日和志愿服务等活动。支部注重加强思想建设，引导团员坚定理想信念、树立正确价值观，全体团员积极向上、团结友爱、纪律严明，形成了良好的班级氛围。
在学风建设方面，支部成员勤奋刻苦、互帮互助，认真完成学习任务，积极参与专业实践与技能提升。支部积极组织参与校园文化活动、文明创建和社会实践，充分发挥团支部的战斗堡垒作用和团员的先锋模范作用，展现出较强的凝聚力和战斗力。
今后，支部将继续加强自身建设，不断提升组织力和引领力，带领全体团员勤学善思、笃行实干，努力成长为有理想、敢担当、能吃苦、肯奋斗的新时代好青年。</t>
  </si>
  <si>
    <t>23计算机应用技术3班团支部</t>
  </si>
  <si>
    <t>马玟明</t>
  </si>
  <si>
    <t>陈华利</t>
  </si>
  <si>
    <t>24-25-2学期 获学院文明班级、学校文明班级、学院先进班集体、学校先进班集体；
25-26-1学期 获学校文明班级、学院文明班级；</t>
  </si>
  <si>
    <t>支部以“厚德尚能，经世致用”为指引，坚持一轴三环工作理念，推进五育融合，通过思想铸魂，领航定向开展学生思想政治建设工作，班级同学整体思想端正，品行良好；通过规范强基，从严治团开展组织建设，全面规范落实 “三会两制一课”、团员教育评议、批评与自我批评、主题团日，团组织、团员、团干部信息全部及时准确录入智慧团建系统；采取暖心聚力，赋能成长育人理念，密切联系团员青年，建立常态化沟通机制，及时反映并协助解决学习生活、心理适应、资助帮扶等实际诉求；引领团学骨干养成实干担当，示范争先的个人品质， 在学风建设、校园文化、志愿服务、学科竞赛、创新创业中勇当先锋、积极奉献，充分发挥生力军与突击队作用，团员模范带头作用突出。团支部在思想引领、组织建设、服务青年、服务大局上成效显著，充分展现新时代高校团支部的先进性与战斗力，符合校级五四红旗团支部各项标准</t>
  </si>
  <si>
    <t>24机电一体化技术4班团支部</t>
  </si>
  <si>
    <t>戎肖强</t>
  </si>
  <si>
    <t>邱杰</t>
  </si>
  <si>
    <t>2025年校五四团支部</t>
  </si>
  <si>
    <t>24机电一体化4班团支部始终以习近平新时代中国特色社会主义思想为指引，深入学习贯彻党的二十大精神和习近平总书记关于青年工作的重要思想，紧扣五四红旗团支部评比标准，以“引领青年、服务青年、凝聚青年”为核心，强化思想引领、夯实组织基础、搭建实践平台，引导全体团员坚定理想信念、练就过硬本领、勇于担当作为，打造出一支有理想、敢担当、能吃苦、肯奋斗的青年团支部队伍，用实际行动诠释新时代青年团支部的责任与担当。</t>
  </si>
  <si>
    <t>24计算机网络2班团支部</t>
  </si>
  <si>
    <t>李想</t>
  </si>
  <si>
    <t>周博韬</t>
  </si>
  <si>
    <t>24计算机网络2班团支部以习近平新时代中国特色社会主义思想为指引，紧扣五四红旗团支部评比标准，以“引领、服务、凝聚”青年为核心，打造有理想、敢担当、能吃苦、肯奋斗的青年队伍。
支部强化思想引领，落实“线上+线下”学习机制，学习参与率100%，结合重要节点开展红色主题活动，厚植爱国情怀。规范落实“三会两制一课”，夯实组织基础，加强班子与团员队伍建设，增强支部凝聚力。
立足专业特色，组建学习小组，开展实操实训活动，结合志愿活动践行专业责任，同时聚焦团员需求，开展帮扶、文体等服务。支部将以此次评比为契机，补齐短板、奋勇争先，书写新时代青年团支部崭新篇章。</t>
  </si>
  <si>
    <t>24计算机应用技术1班团支部</t>
  </si>
  <si>
    <t>张敬洋</t>
  </si>
  <si>
    <t>一、班级集体荣誉                           1.2024 年 11 月24 计算机应用 1 班在 2024 年军训工作中表现优异、成绩突出，荣获江苏财经职业技术学院颁发的 “军训先进集体” 称号。
2.2024 年 11 月，在校级红歌比赛“青春唱响新征程”中获得地三名
3.2024 年 12 月 28 日，24 计算机应用技术 1 班在“自强杯”趣味运动会中团体总分第三名
4.2025 年 4 月 17 日，24 计算机应用技术 1 班在 2024—2025 学年第一学期，被江苏财经职业技术学院评为校级 “文明班级”。                         二、宿舍集体荣誉                    2024年11月20日24计算机应用1班612宿舍获得优胜宿舍                                  
。</t>
  </si>
  <si>
    <t>24计算机应用1班班风优良、团结奋进，自入学以来斩获多项集体荣誉。军训期间，班级纪律严明、作风扎实，荣获校级“军训先进集体”称号；在校级红歌比赛“青春唱响新征程”中斩获三等奖，在“自强杯”趣味运动会中夺得团体总分第三名，展现出昂扬向上的精神风貌。凭借良好的班级风貌与严谨的日常管理，班级获评2024—2025学年第一学期校级“文明班级”。同时，班级注重宿舍文化建设，612宿舍获评“优胜宿舍”。全班同学凝心聚力、锐意进取，在思想、学习与文体活动中齐头并进，共同营造了积极和谐、争先创优的优良班集体氛围。</t>
  </si>
  <si>
    <t>24计算机应用技术2班团支部</t>
  </si>
  <si>
    <t>赵香香</t>
  </si>
  <si>
    <t>一、班级集体荣誉                           1.2024 年 11 月 20 日，24 计算机应用 2 班在 2024 年军训工作中表现优异、成绩突出，荣获江苏财经职业技术学院颁发的 “军训先进集体” 称号。
2.2025 年 5 月 4 日，24 计应 2 班团支部在 2025 年 “五四” 表彰中，荣获共青团江苏财经职业技术学院智能工程技术学院委员会颁发的学院 “优秀五四红旗团支部” 荣誉称号。
3.2025 年 4 月 17 日，24 计算机应用技术 2 班在 2024—2025 学年第一学期，被江苏财经职业技术学院智能工程技术学院评为学院 “文明班级”。
4.2025 年 4 月 17 日，24 计算机应用技术 2 班在 2024—2025 学年第一学期，被江苏财经职业技术学院评为校级 “文明班级”。
5.2025 年 10 月 13 日，24 计算机应用技术 2 班在 2024—2025 学年第二学期，被江苏财经职业技术学院智能工程技术学院评为学院 “文明班级”。
6.2025 年 10 月 13 日，24 计算机应用技术 2 班在 2024—2025 学年第二学期，被江苏财经职业技术学院评为校级 “文明班级”。                                      二、宿舍荣誉
1.2025 年 12 月，西十舍 6015 宿舍（成员：王一涵、王意、赵香香、左纯羽、孙艺婷）在 2024-2025 学年宿舍评比中，被江苏财经职业技术学院学生社区教育管理服务中心评为 “先进宿舍”。
2.2025 年 12 月，西十舍 6016 宿舍（成员：曹铧予、陈思彤、孙雅洁、周苡萱、金雪、张心意）在 2024-2025 学年宿舍评比中，被江苏财经职业技术学院学生社区教育管理服务中心评为 “示范宿舍”。
3.2025 年 12 月，西十舍 6014 宿舍（成员：花紫馨、马雅茹、纪娇娇、于莹洁、宋梦杰）在 2024-2025 学年宿舍评比中，被江苏财经职业技术学院学生社区教育管理服务中心评为 “示范宿舍”。</t>
  </si>
  <si>
    <t>24计算机应用技术2班团支部始终坚持思想引领、学风建设与集体建设并重，积极践行五育并举育人理念，凝聚青年力量，展现良好风貌。团支部学风浓厚、纪律严明，全体团员无违纪违规现象，学习氛围浓厚，班级成绩稳步提升。在集体建设方面，团支部凝聚力强、团结向上，先后获评院级“五四红旗团支部”、校级“文明班级”等多项荣誉；宿舍建设成效显著，多个宿舍获评“先进宿舍”“示范宿舍”，展现出良好的集体风貌。团支部积极组织主题团日、志愿服务、文体活动等，团员参与度高、积极性强，在思想引领、学风建设、文明创建、宿舍管理等方面均取得优异成绩，充分发挥基层团组织的战斗堡垒作用，展现新时代青年团支部的责任与担当。</t>
  </si>
  <si>
    <t>24计算机应用技术3班团支部</t>
  </si>
  <si>
    <t>张金铭</t>
  </si>
  <si>
    <t>贾晓晓</t>
  </si>
  <si>
    <t>是</t>
  </si>
  <si>
    <t>获筑牢中华民族共同体意识校级三等奖</t>
  </si>
  <si>
    <t>24计算机应用技术3班团支部以思想引领为核心，严格落实 “三会一课”、主题团日制度，常态化开展党史、五四精神、国家安全、廉洁教育等学习，“铸牢中华民族共同体意识” 主题团日获校级表彰。支部规范推优入党、团籍注册、组织生活会等工作，实行班团双轨运行与干部量化考核，组织建设扎实。
支部深耕 “五育并举”，开展编程竞赛、变废为宝、志愿服务、文体竞技等实践活动，全面培育团员综合素养。班级获评军训先进集体、校院两级文明班级，多项文体竞赛斩获院级奖项。支部团员五育积分稳步提升，班风优良、凝聚力强，以青春担当彰显新时代团支部风采。</t>
  </si>
  <si>
    <t>24物联网应用团支部</t>
  </si>
  <si>
    <t>李锦洲</t>
  </si>
  <si>
    <t>2024校五四团支部
2025校五四团支部</t>
  </si>
  <si>
    <t>24物联网应用团支部是一支团结奋进、朝气蓬勃的青年集体，始终秉持党建带团建原则，扎实开展各项团务工作。团支部狠抓思想建设，定期组织主题团日、理论学习活动，引领团员青年坚定理想信念，厚植爱国情怀。支部凝聚力突出，全体团员积极参与志愿服务、班级建设、专业实践等活动，互帮互助、锐意进取，营造了浓厚的争先创优氛围。团员们严于律己，在学业提升、校园活动、集体任务中主动担当，展现出新时代青年的良好风貌。团支部始终坚守服务青年、凝聚青年的初心，各项工作扎实有序，凭借优良的班风学风与突出的集体表现，获评院、校“五四团支部”荣誉。未来支部将继续砥砺前行，带领团员青年勇担使命、奋发有为。</t>
  </si>
  <si>
    <t>25机电一体化技术2班团支部</t>
  </si>
  <si>
    <t>胡浩</t>
  </si>
  <si>
    <t>本团支部始终坚持党建带团建，紧跟院团委工作部署，以凝聚青年、服务青年为核心，打造作风优良、积极向上的青年集体。
 思想引领扎实有效，支部定期开展主题团日、理论学习研讨、红色实践教育等活动，带领团员深入学习团的理论精神，强化思想觉悟，厚植爱国情怀，筑牢青年思想根基。组织建设规范有序，支部班子分工明确、履职尽责，严格落实团员管理、团费收缴、团组织生活等制度，不断提升支部凝聚力和向心力。
 支部学风浓厚，团员们勤学笃行、互帮互助，主动营造比学赶超的学习氛围，整体学业表现良好。同时积极响应学院号召，踊跃参与志愿服务、校园文体、社会实践等活动，主动服务同学、奉献集体，展现青年团员的责任与担当。全体团员团结奋进、锐意进取，以实际行动践行青春使命，尽显新时代团支部的良好风貌。</t>
  </si>
  <si>
    <t>25计算机应用技术2班团支部</t>
  </si>
  <si>
    <t>姜宇</t>
  </si>
  <si>
    <t>合唱比赛二等奖</t>
  </si>
  <si>
    <t>本班团支部思想作风端正，组织纪律严明，凝聚力强。始终紧跟团组织号召，扎实开展理论学习、主题团日、志愿服务等各类活动，积极引导团员树立正确理想信念。支部团员遵守校纪校规，学风优良，学习态度端正，互帮互助，集体荣誉感强。主动参与校园文明建设、公益志愿、文体活动，踊跃投身社会实践，展现青年责任与担当。支部班子团结务实，工作认真负责，积极完成各项团务工作，不断加强支部建设，班风纯正、作风良好，全体团员锐意进取、奋勇争先，充分发挥共青团员的先锋模范作用。</t>
  </si>
  <si>
    <t>25计算机应用技术4班团支部</t>
  </si>
  <si>
    <t>吴文康</t>
  </si>
  <si>
    <t>杜沈悦</t>
  </si>
  <si>
    <t>校级五四红旗团支部</t>
  </si>
  <si>
    <t>25计算机应用技术4班团支部始终坚守共青团初心使命，以思想引领为核心，扎实开展“青年大学习”，定期举办主题团日活动，团员参学率达100%，筑牢青年思想根基。支部组织建设规范，班子团结有力，制度完善，团员凝聚力强，严格落实团内各项工作，积极发展优秀青年入团。立足财经专业特色，支部营造优良学风，团员学业成绩优异，多人获评校级奖学金、优秀团员；积极参与专业技能竞赛、创新创业实践，斩获多项校级荣誉。
同时，支部主动践行志愿服务精神，结合专业开展防诈骗宣讲、校园公益服务等活动，展现财院青年担当。全体团员锐意进取、奋勇争先，以实际行动诠释青春本色，是一支充满活力、作风优良、成绩突出的优秀团支部。</t>
  </si>
  <si>
    <t>25新能源汽车技术2班团支部</t>
  </si>
  <si>
    <t>章旭健</t>
  </si>
  <si>
    <t>197251789053</t>
  </si>
  <si>
    <t>25新能源汽车技术2班团支部自成立以来，以思想引领为核心、学风建设为抓手、服务同学为宗旨，扎实推进各项工作，打造有凝聚力、有战斗力的先进集体。
思想建设上，严格落实“三会两制一课”，常态化开展主题团日，组织团员学习党的创新理论与团的精神，本学期无团员违反校纪校规，全体团员严守纪律底线，筑牢思想根基。
学风建设上，立足专业特色搭建互助学习平台，开展学业帮扶、技能交流活动，助力团员夯实专业基础，团支部五育中团的指标总平均分达1.03，形成勤学善思、争优创先的优良学风。
组织建设上，班子团结履职，规范团员发展、团费收缴等工作，积极开展文体活动与志愿服务，增强支部凝聚力，营造团结向上的集体氛围。
未来，支部将以创建为动力，团结带领全体团员踔厉奋发，为学院发展贡献青春力量</t>
  </si>
  <si>
    <t>25新能源汽车技术3班团支部</t>
  </si>
  <si>
    <t>刘明宇</t>
  </si>
  <si>
    <t>19005231712</t>
  </si>
  <si>
    <t>朱泽裕</t>
  </si>
  <si>
    <t>2025-2026获得院级五四红旗团支部，2025-2026获得校级五四红旗团支部</t>
  </si>
  <si>
    <t>25物联网应用技术（常工）团支部</t>
  </si>
  <si>
    <t>仲静玉</t>
  </si>
  <si>
    <t>18852561609</t>
  </si>
  <si>
    <t>25物联网应用技术（常工班）团支部现有团员16名，在班委带领下，始终以思想建设为引领，严格落实“三会两制一课”要求。支部常态化开展主题团课，先后组织学习习近平总书记重要贺信精神、党的二十届四中全会精神等专题学习，2025年12月完成2次全覆盖团课，2026年1月高标准召开2025年度组织生活会，实现团员思想教育全覆盖。
支部立足物联网专业特色，将团学活动与专业学习深度融合，营造勤学善思、互助共进的优良学风，团员学业成绩稳步提升。同时，支部积极践行团员责任，主动参与志愿服务、校园文化建设等活动，充分发挥青年先锋模范作用。
全体团员以“强信念、跟党走”为信念，团结奋进、锐意进取，不断提升团组织凝聚力、战斗力，努力打造有思想、有温度、有活力的新时代团支部，为班级发展与青年成长注入强劲动力。</t>
  </si>
  <si>
    <t>表2：“校级五四红旗团支部”申报名单汇总表</t>
  </si>
  <si>
    <t>是否为院级五四红旗团支部</t>
  </si>
  <si>
    <t>表3：“班级优秀共青团员”申报名单汇总表</t>
  </si>
  <si>
    <t>班级</t>
  </si>
  <si>
    <t>姓名</t>
  </si>
  <si>
    <t>学号</t>
  </si>
  <si>
    <t>性别</t>
  </si>
  <si>
    <t>民族</t>
  </si>
  <si>
    <t>出生年月</t>
  </si>
  <si>
    <t>入团时间</t>
  </si>
  <si>
    <t>有无反向积分</t>
  </si>
  <si>
    <t>个人获得校级以上（含校级）荣誉情况</t>
  </si>
  <si>
    <t>上一年度团员教育评议结果</t>
  </si>
  <si>
    <t>23大数据技术</t>
  </si>
  <si>
    <t>薛昱暄</t>
  </si>
  <si>
    <t>女</t>
  </si>
  <si>
    <t>汉族</t>
  </si>
  <si>
    <t>我作为一名共青团员，始终以团员标准严格要求自己，思想积极向上，主动学习理论知识，坚定理想信念，积极参与团组织各项活动，认真履行团员义务。学习上勤奋刻苦，态度端正，成绩优良，注重知识积累与实践能力提升，乐于帮助同学解决学习难题。生活中严于律己、友善待人，尊敬师长，团结同学，作风朴实，责任心强。积极参与志愿服务、校园文明建设等公益活动，主动奉献、乐于助人。在班级与集体中发挥模范带头作用，遵守校纪校规，严于律己，踏实肯干，展现了新时代共青团员良好的精神风貌与责任担当。</t>
  </si>
  <si>
    <t>合格</t>
  </si>
  <si>
    <t>高鹏</t>
  </si>
  <si>
    <t>男</t>
  </si>
  <si>
    <t>我作为一名共青团员，思想积极向上，严格遵守团的章程，认真履行团员义务，主动参与团支部各项学习与实践活动，政治觉悟高，作风端正。学习上勤奋刻苦，目标明确，成绩优良，能主动帮助同学解决学习难题，带动班级学风建设。生活中严于律己，尊敬师长，团结同学，乐于助人，积极配合班委完成班级工作，集体荣誉感强，主动参与志愿服务与校园活动，在同学中起到良好的模范带头作用。</t>
  </si>
  <si>
    <t>23电气自动化技术1班</t>
  </si>
  <si>
    <t>王明武</t>
  </si>
  <si>
    <t>赵乾宇</t>
  </si>
  <si>
    <t>23电气自动化技术2班</t>
  </si>
  <si>
    <t>包林静</t>
  </si>
  <si>
    <t>汉</t>
  </si>
  <si>
    <t xml:space="preserve">自入团以来，我始终以团员标准严格要求自己，思想积极向上，认真学习团的知识，主动参加学校和班级组织的各项团活动，不断提高自身思想觉悟和道德修养。
在学习上，我态度端正、勤奋刻苦，上课认真听讲，按时完成作业，成绩稳定优良，努力起到模范带头作用。同时乐于帮助同学解决学习困难，与大家共同进步。
在班级工作中，我责任心强，积极配合老师和班委完成各项任务，主动参与班级管理、志愿服务和文体活动，遵守校纪校规，尊敬师长，团结同学，作风朴实，严于律己。
在生活中，我勤俭节约、乐观向上，积极参加校园志愿服务和社会实践，乐于助人，有较强的集体荣誉感和奉献精神，用实际行动践行团员的责任与担当。
今后我将继续努力，不断提升自我，争做一名更加优秀的共青团员。
</t>
  </si>
  <si>
    <t>张泽彤</t>
  </si>
  <si>
    <t>我作为一名共青团员，始终以团员的标准严格要求自己，思想上积极进取，认真学习团的知识，拥护党的领导，遵守学校各项规章制度，品行端正，作风严谨。
学习上，我勤奋踏实，上课认真听讲，课后及时巩固，成绩稳步提升，遇到难题主动钻研，也乐于帮助同学答疑解惑，和大家共同进步。
在班级中，我团结同学、尊敬师长，积极配合老师和班委开展工作，主动参与班级事务与校园活动，有较强的集体荣誉感。日常严于律己、乐于助人，用实际行动践行团员使命，发挥模范带头作用。</t>
  </si>
  <si>
    <t>赵生文</t>
  </si>
  <si>
    <t>有良好的职业道德和社会公德，尊敬老师，团结同学，遵守学校规定的各项规章制度。在工作上，我能做到一丝不苟，认真踏实，从不假公济私，决不利用团员的职权为班级谋利益。我认真的做好每一件事情，在组织推优工作时和班里面的团支书一起完全实行公开，公正，公平的选举推荐方式，并且鼓励其他同学，积极向上。不仅在工作中积极进取，学习更是一名学生永恒的主题。我在学习中掌握了高效率的学习方法，在工作之余，珍惜时间，不断地吸取各方面的知识来充沛自己。</t>
  </si>
  <si>
    <t>邓智为</t>
  </si>
  <si>
    <t xml:space="preserve">2004.11.23 </t>
  </si>
  <si>
    <t>睿抗机器人大赛省赛三等奖，互联网创新创业大赛省赛三等奖</t>
  </si>
  <si>
    <t>作为共青团员，我始终以团员标准要求自己。学习上勤奋务实，主动钻研专业知识，积极参与课堂讨论，成绩稳步提升。校园中，踊跃参与志愿服务，累计参与校园清洁、迎新志愿等活动超 10 次，践行奉献精神。生活里，团结同学、乐于助人，主动协助班委整理资料、组织班级活动，积极传递正能量，努力成为有理想、肯担当的新时代青年团员。</t>
  </si>
  <si>
    <t>张文辉</t>
  </si>
  <si>
    <t>我叫张文辉，于2022入团。在思想上和行动上，我始终以优秀团员的标准严格要求自己。</t>
  </si>
  <si>
    <t>23计算机网络技术1班</t>
  </si>
  <si>
    <t>曾宇涵</t>
  </si>
  <si>
    <t>2019-05</t>
  </si>
  <si>
    <t>作为共青团员，我积极参与活动，提高思想觉悟，严守纪律，努力学习，乐于助人，追求进步。我坚持学习党的理论，团结同学，互帮互助，努力扩充知识储备，提高个人修养，争取早日成为一名共产党员。同时，我具备乐观精神和团队意识，从小事做起，带动他人，勇于创新，不断反思，发扬中华民族传统美德。</t>
  </si>
  <si>
    <t>陈子伟</t>
  </si>
  <si>
    <t>2021-04</t>
  </si>
  <si>
    <t>23计算机网络技术2班</t>
  </si>
  <si>
    <t>宗吉润</t>
  </si>
  <si>
    <t>本人在大一大二分别荣获了三等奖，翔宇奖以及国家励志奖</t>
  </si>
  <si>
    <t>优秀</t>
  </si>
  <si>
    <t>朱涛</t>
  </si>
  <si>
    <t>作为共青团员，始终坚定理想信念，严守团纪，积极参加理论知识学习与主题团日活动，不断提升思想觉悟。学习上勤奋刻苦，工作中认真负责，主动担责，积极协助团组织开展各项活动</t>
  </si>
  <si>
    <t>23新能源汽车技术1班</t>
  </si>
  <si>
    <t>史金媛</t>
  </si>
  <si>
    <t>班级三等奖学金</t>
  </si>
  <si>
    <t>在校期间，我始终以严谨认真的态度对待学习与生活，思想积极向上，严于律己，尊敬师长，团结同学，始终以高标准严格要求自己。学习上，勤奋刻苦，目标明确，注重理论与实践相结合，认真完成各项学习任务，成绩稳定优良，不断提升专业素养与综合能力。工作与实践中，积极参与班级与校园活动，认真负责，乐于奉献，主动协助老师和同学完成各项事务，具有较强的集体荣誉感和团队协作精神。在志愿服务、社会实践等活动中积极投入，锻炼了沟通协调与组织执行能力。</t>
  </si>
  <si>
    <t>顾家宝</t>
  </si>
  <si>
    <t>器乐大赛三等奖</t>
  </si>
  <si>
    <t>思想上，我积极参加团课学习和青年大学习，主动关注时事政治，树立正确的世界观、人生观和价值观，不断向党组织靠拢，坚定理想信念。学习上，我勤奋刻苦，态度端正，合理安排时间，认真完成各项学习任务，成绩稳定优良。同时乐于帮助同学解答疑问，带动身边同学共同进步，营造良好的学习氛围。生活中，我尊敬师长，团结同学，严于律己，乐于助人，积极参与班级和学校组织的各项集体活动。主动投身志愿服务，参与校园文明劝导、社区公益服务等活动，用实际行动践行团员的责任与担当，展现了新时代青年团员的良好风貌。</t>
  </si>
  <si>
    <t>24大数据技术</t>
  </si>
  <si>
    <t>王雨欣</t>
  </si>
  <si>
    <t>2005.08.03</t>
  </si>
  <si>
    <t>三好学生</t>
  </si>
  <si>
    <t>本人思想上积极进取，认真学习团的理论知识，按时完成“青年大学习”，坚定理想信念，在上一年度团员教育评议中获评“优秀”。学习上勤奋刻苦，成绩稳居班级前列，五育综合表现优异，无反向扣分。积极参与团支部各项工作与主题团日活动，主动承担班级事务，热心服务同学。踊跃投身志愿服务与校园实践活动，践行团员责任，严于律己、作风端正，充分发挥共青团员的先锋模范作用，符合优秀共青团员评选标准。</t>
  </si>
  <si>
    <t>徐旺旺</t>
  </si>
  <si>
    <t>2005.10.30</t>
  </si>
  <si>
    <t>本人始终以优秀团员标准严格要求自己，思想上坚定拥护党的领导，主动学习党的创新理论，积极参与团内思想教育活动，不断提升政治素养，树立正确的理想信念。学习上目标明确、勤奋踏实，专业基础扎实，成绩名列前茅，同时主动拓展专业技能，积极参与学科实践与竞赛，全面提升综合能力。工作中认真负责，主动协助团支书开展团务工作，组织团日活动，服务班级同学，责任心强。生活中严于律己、作风正派，热心参与志愿服务与校园公益活动，团结同学、乐于助人，充分发挥团员先锋模范作用，圆满完成各项团员义务，符合优秀共青团员评选要求。</t>
  </si>
  <si>
    <t>24电气自动化技术2班</t>
  </si>
  <si>
    <t>仇希翱</t>
  </si>
  <si>
    <t>共青团员个人事迹
自初中加入中国共产主义青年团以来，我始终以团员标准严格要求自己，牢记入团誓词，在思想、学习、实践中不断提升自我，践行团员的责任与使命。
学习上，我勤奋刻苦，态度端正，始终把学业放在首位，踏实钻研知识，凭借扎实的学习积累荣获班级奖学金，用实际行动践行勤学善思的青年准则。
实践中，我积极奉献、主动担当。加入校级文艺部，积极参与校园文艺活动筹备，助力校园文化建设；踊跃参与各类志愿服务，主动担任淮安马拉松志愿者，以饱满的热情服务赛事、奉献他人，在志愿服务中锤炼品格、收获成长。
今后，我会继续严于律己，不断进取，以更积极的姿态展现新时代共青团员的良好风貌。</t>
  </si>
  <si>
    <t>姚士瀚</t>
  </si>
  <si>
    <t>本人思想积极向上，主动学习党的理论知识。坚定理想信念，严格遵守校规校纪，尊敬师长，团结同学。品德端正，作风优良。</t>
  </si>
  <si>
    <t>徐瑞明</t>
  </si>
  <si>
    <t>自加入中国共产主义青年团以来，我始终以团员的标准严格要求自己，思想积极向上，拥护党的领导，热爱祖国，热爱人民，认真参加团课学习和主题团日活动，不断提高自身思想觉悟和政治素养。
在学习上，我勤奋刻苦，态度端正，合理安排学习时间，认真完成各项学习任务，努力提升专业能力与综合素质，力求起到良好的带头作用。
在生活中，我尊敬师长，团结同学，乐于助人，诚实守信，积极参与班级事务、志愿服务和社会实践活动，主动承担责任，具有较强的集体荣誉感，展现青年团员应有的责任与担当。
今后我将继续严格要求自己，不断完善自我，努力成为有理想、敢担当、能吃苦、肯奋斗的新时代青年。</t>
  </si>
  <si>
    <t>马荣光</t>
  </si>
  <si>
    <t>作为一名共青团员，我始终以团员标准严格要求自己，思想上积极上进，主动学习团的理论知识，坚定理想信念，树立正确的价值观，积极参与团组织开展的各项活动，不断提升自身思想觉悟。
学习上，我勤奋刻苦，态度端正，始终保持严谨的学习作风，合理安排学习时间，认真钻研知识，成绩在班级名列前茅，主动帮助学习有困难的同学，共同营造良好的学习氛围。
在班级工作中，我认真负责，积极配合老师和班委完成各项任务，主动参与班级管理，热心为同学服务，积极参加班级文体、志愿服务等活动，团结同学，乐于助人，严于律己，遵守校规校纪，在同学中起到了良好的模范带头作用。
今后我会继续努力，不断完善自我，以更饱满的热情投入到学习和生活中。</t>
  </si>
  <si>
    <t>吴浩延</t>
  </si>
  <si>
    <t>作为班级共青团员，始终以团员标准严格要求自己，在思想、学习、班级工作与日常生活中均起到模范带头作用。
思想上，他积极上进，主动参与团课学习与主题团日活动，坚定理想信念，遵守校规校纪，尊敬师长，团结同学，有着强烈的集体荣誉感。
学习上，他态度端正、勤奋刻苦，课堂专注认真，课后踏实自律，成绩始终保持班级前列。同时乐于分享学习方法，主动帮助学习有困难的同学，带动班级形成互帮互助的良好学风。
工作中，他认真负责班级事务，积极配合班委与团组织开展各项活动，主动承担任务，做事踏实细心，从不推诿懈怠，为班级建设贡献自己的力量。
生活里，他品行端正、作风朴实，严于律己、乐于助人，积极参与校园志愿服务与集体活动，用实际行动展现了新时代共青团员的良好风貌，是同学们学习的优秀榜样。</t>
  </si>
  <si>
    <t>24机电一体化技术3班</t>
  </si>
  <si>
    <t>王华庆</t>
  </si>
  <si>
    <t xml:space="preserve">2006.07，07
</t>
  </si>
  <si>
    <t>24计算机应用技术1班</t>
  </si>
  <si>
    <t>李嘉怡</t>
  </si>
  <si>
    <t>淮安市集体大学生开学典礼志愿服务证明，2025淮安马拉松志愿服务证明，“诚信铸魂·资助筑梦”短视频比赛三等奖，校级五好学生</t>
  </si>
  <si>
    <t>在校期间一共获得3次一等奖学金，校级五好学生，获得淮安市集体开学典礼志愿者服务证明、2025淮安马拉松志愿者服务证明，获得红色故事演讲比赛学院二等奖，学校“诚信铸魂·资助筑梦”短视频比赛三等奖，积极参加学校活动，如25级迎新及禁烟活动志愿者，学校优质兵员储备基地训练营训练，心理健康教育知识竞赛，院级歌手大赛，智能工程学院国庆合唱拍摄领唱等</t>
  </si>
  <si>
    <t>24计算机应用技术2班</t>
  </si>
  <si>
    <t>张心意</t>
  </si>
  <si>
    <t xml:space="preserve">  作为一名共青团员，我始终以团员标准严格要求自己，思想上积极进取，认真学习理论知识，不断提升自身思想觉悟，树立正确的价值观。
   学习上，我勤奋踏实、刻苦钻研，上课认真听讲，课后及时巩固，成绩始终保持优良，同时乐于帮助同学解决学习上的困难，共同进步。
   在班级中，我积极参与班级管理与集体活动，主动配合老师开展工作，热心为同学服务，责任心强。生活中我严于律己、团结同学、乐于助人，积极参加志愿服务与校园文体活动，用实际行动展现青年团员的责任与担当。</t>
  </si>
  <si>
    <t>左纯羽</t>
  </si>
  <si>
    <t xml:space="preserve">在思想上，积极进取，关注时事政治，不断提升自身思想觉悟，树立正确的世界观、人生观和价值观；在身体上，坚持体育锻炼，拥有良好的身体素质，积极参与各类体育活动，保持健康的生活状态；在能力上，具备较强的组织协调能力和团队协作精神，积极参与校园活动与社会实践，在活动中锻炼自我，提开综合能力，为集体贡献力量；在学习上，态度端正，勤奋刻苦，专业知识扎实，善于思考总结，积极探索学习方法，不断提升学习效率，取得了较为优异的学习成绩。
</t>
  </si>
  <si>
    <t>徐乐</t>
  </si>
  <si>
    <t>作为一名共青团员，我始终坚守初心，在思想上紧跟步伐，主动学习先进思想，坚定理想信念，严于律己，品德端正，尊敬师长，与同学关系融洽融洽。
学习上，我勤奋严谨，追求卓越，上课专注高效，课后认真钻研，成绩稳定在班级上游。我注重学以致用，积极分享学习方法，主动帮扶基础薄弱的同学，共同提高，是老师的好帮手、同学的好伙伴。
工作中，我责任心强，积极配合班级管理，高效完成各项任务。同时踊跃参与校园文化、志愿服务等活动，以实际行动践行团员责任，勇于担当，乐于奉献，努力在各方面发挥模范带头作用。</t>
  </si>
  <si>
    <t>瞿东阳</t>
  </si>
  <si>
    <t xml:space="preserve">作为一名共青团员，思想上积极要求进步，认真学习团的知识，拥护党的领导，主动参与团组织各项活动，态度端正、责任心强。
学习上勤奋刻苦，严谨自律，成绩优良，注重提升综合素养，积极带动身边同学共同进步。生活中尊敬师长，团结同学，乐于助人，热心班级事务，主动参与志愿服务与校园公益活动，不计较个人得失。
平时严格遵守校纪校规，品行端正，作风朴实，始终以团员标准严格约束自己，在学习、生活和集体活动中充分发挥模范带头作用，展现了新时代青年团员的良好风貌。
</t>
  </si>
  <si>
    <t>24计算机应用技术3班</t>
  </si>
  <si>
    <t>方知弘</t>
  </si>
  <si>
    <t>作为一名普通团员，他始终以团员标准严格要求自己，思想积极向上，主动参加团组织学习与主题活动，认真学习团的理论知识，坚定理想信念，自觉遵守校规校纪，尊敬师长、团结同学，作风端正、品行良好。
学习上，他勤奋踏实、态度严谨，上课认真听讲、积极思考，课后及时巩固复习，始终保持良好的学习习惯与积极的学习态度，成绩稳步提升。遇到学习难题时主动钻研、不耻下问，也乐于与同学交流分享学习方法，互帮互助、共同进步。
在班级生活中，他积极配合班委开展工作，主动参与班级集体活动与班级建设，自觉维护班级荣誉，热心为集体服务。日常待人真诚友善，主动关心身边同学，积极参与校园志愿服务、公益实践等活动，用实际行动践行团员的责任与担当。
他严于律己、踏实肯干，在平凡的学习生活中展现出新时代青年团员的良好风貌，是一名综合素质优秀的共青团员。</t>
  </si>
  <si>
    <t>24计算机应用技术4班</t>
  </si>
  <si>
    <t>殷梦婷</t>
  </si>
  <si>
    <t>2025年学院优秀共青团员称号</t>
  </si>
  <si>
    <t>思想积极上进，学习勤奋刻苦，团结同学，积极参与志愿服务与班级建设，作风端正。</t>
  </si>
  <si>
    <t>汪子文</t>
  </si>
  <si>
    <t>积极响应团组织号召，参与爱心捐款、公益宣传等活动，主动传播正能量，带动身边更多青年加入志愿服务队伍，彰显了新时代青年团员的奉献精神和社会责任感。</t>
  </si>
  <si>
    <t>潘雅</t>
  </si>
  <si>
    <t>我始终坚持把提尚自己的思想觉悟与政治修养放在首位，我诚实守信，自立自强，虚心向他人请教，开展批评与自我批评，并积极参加学校组织的青马工程进行学习，积极提高自己的思想道德品德。</t>
  </si>
  <si>
    <t>24计算机应用技术5班</t>
  </si>
  <si>
    <t>刘雨洁</t>
  </si>
  <si>
    <t>17205039711</t>
  </si>
  <si>
    <t>“希望树”关爱留守儿童市级“优秀志愿者</t>
  </si>
  <si>
    <t>入学以来，始终以优秀共青团员标准严格要求自己，在思想、学习、工作、志愿服务等方面全面发展，充分发挥先锋模范作用。
思想上，我坚定理想信念，认真学习党的创新理论，不断提升思想政治素养，树立正确的世界观、人生观、价值观，始终践行共青团员的使命担当。
学习上，勤奋刻苦、学风优良，学业成绩优异，2024-2025学年连续两学期荣获三等奖学金，2025-2026学年第一学期获评翔宇励志奖学金；同时积极参与各类竞赛，在廉洁文化周、摄影、合唱等活动中多次获奖，斩获江苏省大学生预防艾滋病知识竞赛荣誉证书，全面发展综合素质。
工作中，我责任心强、服务同学，连续两学期获评班级“五好学生”，2024-2025学年第二学期荣获优秀学生干部，军训期间获评“先进个人”，是老师的得力助手、同学的贴心伙伴。
志愿服务中，我热心公益、甘于奉献，多次参与“希望树”关爱乡村儿童等公益项目，获评市级优秀志愿者，同时担任多项校园活动志愿者，用行动传递温暖。考取计算机一级B、电子商务师证书，不断提升个人能力，用青春践行团员责任</t>
  </si>
  <si>
    <t>24新能源汽车技术1班</t>
  </si>
  <si>
    <t>潘龙威</t>
  </si>
  <si>
    <t>我叫潘龙威，本人在思想上积极向党组织靠拢，认真学习党的理论知识和团的历史传统，坚定理想信念，自觉践行社会主义核心价值观。学习刻苦努力，成绩良好，注重理论与实践相结合。积极参加团组织的各项活动，如主题团日、志愿服务、社会实践等，在活动中锻炼能力、奉献社会。遵守团的纪律，团结同学，关心集体，努力发挥团员的模范带头作用。
自我要求：未来将继续加强学习，提升综合素质，以更高标准要求自己，争取更大进步，努力成长为担当民族复兴大任的时代新人。</t>
  </si>
  <si>
    <t>申昊</t>
  </si>
  <si>
    <t xml:space="preserve">我叫申昊，24新能源汽车一班的一员，身为一名共青团员，我始终以高标准严格律己，思想上进、品行端正、勤奋务实、勇于担当，是班级里品学兼优、值得信赖的优秀团员。
思想上，我立场坚定，主动学习团的知识，遵守校纪校规，尊敬师长，团结同学，诚实守信，正直阳光，始终保持积极向上的人生态度。
学习上，我目标明确，刻苦钻研，上课专注，勤于思考，成绩始终名列前茅。不骄不躁，主动帮助学习有困难的同学，耐心讲解、共同进步，用行动带动班级学风。
工作与生活中，我责任心强，主动参与班级管理和志愿服务，做事踏实细致，敢于担当、乐于奉献。他乐观开朗、严于律己、团结同学，关心集体，积极参加文体活动与社会实践，展现出团员应有的朝气与担当。
</t>
  </si>
  <si>
    <t>24物联网应用技术</t>
  </si>
  <si>
    <t>朱佳乐</t>
  </si>
  <si>
    <t>勤奋刻苦，严谨求实，始终保持端正的学习态度和良好的学习习惯。课堂上认真听讲、积极思考，课后主动钻研知识，不断夯实专业基础，提升学习能力。面对学习中的困难，勇于攻坚克难</t>
  </si>
  <si>
    <t>24物联网技术</t>
  </si>
  <si>
    <t>李浩天</t>
  </si>
  <si>
    <t>作为一名共青团员，我始终以团员标准严格要求自己，思想上积极向上，主动学习团的理论知识，坚定理想信念，树立正确的价值观。学习上，我勤奋刻苦，态度端正，合理安排时间，认真完成学业任务，不断提升专业能力与综合素质。生活中，我尊敬师长、团结同学，乐于助人，主动关心身边同学，积极参与班级事务，认真负责完成各项工作，主动维护集体荣誉。我积极参加志愿服务与校园文体活动，践行团员使命，发挥模范带头作用。今后我将继续严于律己、脚踏实地，在学习、生活和工作中不断进步，努力成为一名更优秀的共青团员。</t>
  </si>
  <si>
    <t>季欣钰</t>
  </si>
  <si>
    <t xml:space="preserve"> 女</t>
  </si>
  <si>
    <t>作为一名共青团员，我始终以团员标准严格要求自己，思想上积极向上，主动学习团的理论知识，坚定理想信念。学习上勤奋刻苦，认真完成学业任务，不断提升专业能力与综合素养。生活中尊敬师长、团结同学，乐于助人，积极参与班级事务与志愿服务，主动维护集体荣誉，发挥团员的模范带头作用。今后我将继续严于律己、脚踏实地，不断进步，努力成为一名更优秀的共青团员。</t>
  </si>
  <si>
    <t>25大数据技术</t>
  </si>
  <si>
    <t>金传奇</t>
  </si>
  <si>
    <t xml:space="preserve">
2007.01</t>
  </si>
  <si>
    <t>学习上，我勤奋刻苦、态度端正，扎实掌握专业知识，成绩稳步提升，主动帮助学习有困难的同学，带动班级形成良好学风。生活中，我尊敬师长、团结同学，自觉遵守校纪校规，践行勤俭节约的优良作风，努力成长为有理想、敢担当、能吃苦、肯奋斗的新时代好青年。</t>
  </si>
  <si>
    <t>王宇帆</t>
  </si>
  <si>
    <t>壮</t>
  </si>
  <si>
    <t>在学习与生活中，我始终严于律己、真诚待人，以文明修身践行初心。学习上勤奋踏实，态度端正，认真完成各项任务，主动帮助同学答疑解惑，积极营造良好的学习氛围。生活中尊敬师长，团结同学，待人友善谦和，遇事坦诚沟通，不斤斤计较，不背后议论，坚守真诚坦荡的处事原则。我自觉遵守校规校纪，爱护校园环境，积极参与文明宿舍建设与志愿服务活动，用实际行动传递正能量。为人正直善良，内心纯粹，言行一致，不虚伪不敷衍，始终以清澈真诚之心与人相处，努力做到白水鉴心、表里如一，用点滴行动展现新时代青年的文明素养与精神风貌。</t>
  </si>
  <si>
    <t>孙玉卿</t>
  </si>
  <si>
    <t>本人自入团以来，始终以团员标准严格要求自己，思想积极向上，主动学习团的理论知识，坚定理想信念，树立正确的价值观。学习上勤奋刻苦，态度端正，认真钻研专业知识，不断提升自身文化素养与综合能力，成绩稳定，力求上进。生活中尊敬师长、团结同学，乐于助人，诚实守信，作风朴实，积极参与班级与校园集体活动，主动承担力所能及的事务。工作中认真负责，踏实肯干，服从安排，具有较强的集体荣誉感和责任意识，能以实际行动践行团员使命，发挥模范带头作用，努力成为一名有理想、敢担当、能吃苦、肯奋斗的新时代共青团员。</t>
  </si>
  <si>
    <t>张义田</t>
  </si>
  <si>
    <t xml:space="preserve"> 在学习上，我态度端正，勤奋刻苦，认真完成各项学习任务，不断提升自身文化素养与综合能力。生活中尊敬师长，团结同学，乐于助人，主动关心集体，积极参与班级与学校组织的各项活动，有较强的集体荣誉感和责任心。思想上积极向团组织靠拢，主动学习团的知识，树立正确的价值观，严于律己，遵守校纪校规，努力以团员标准要求自己，愿以实际行动为集体贡献力量。</t>
  </si>
  <si>
    <t>25电气自动化技术3班</t>
  </si>
  <si>
    <t>朱风轩</t>
  </si>
  <si>
    <t xml:space="preserve">2007.9
</t>
  </si>
  <si>
    <t>25机电一体化技术3班</t>
  </si>
  <si>
    <t>李祥</t>
  </si>
  <si>
    <t>17368910128</t>
  </si>
  <si>
    <t>作为一名共青团员，思想积极向上，自觉拥护党的领导，认真学习团的理论知识，主动参与主题团日活动，不断提升自身思想觉悟。学习上勤奋刻苦，态度端正，合理规划时间，成绩稳居班级前列，乐于帮助同学解决学习难题。生活中严于律己，团结同学，尊敬师长，积极参与班级管理与志愿服务活动，在校园文明建设、公益劳动中表现突出。始终以团员标准严格要求自己，作风踏实，责任心强，充分展现了新时代青年团员昂扬进取、乐于奉献的良好风貌。</t>
  </si>
  <si>
    <t>25机电一体化技术4班</t>
  </si>
  <si>
    <t>徐科强</t>
  </si>
  <si>
    <t>江苏财经职业技术学院智能工程技术学院25机电一体化4班学生，2021年11月入团。作为一名共青团员，始终以高标准严格要求自己，思想积极上进，主动参与团组织活动，坚定理想信念，树立正确的价值观。
学习上勤奋刻苦，态度端正，目标明确，成绩优良，同时乐于帮助同学，分享学习经验，带动身边人共同进步。
在班级与集体中，积极参与各项活动与志愿服务，团结同学、尊敬师长，乐于助人，不计较个人得失。生活中严于律己、勤俭节约，遵守校纪校规，品德端正。
今后将继续发挥先锋模范作用，不断提升自我，以实际行动践行团员使命，展现新时代青年的良好风貌。</t>
  </si>
  <si>
    <t>王子彦</t>
  </si>
  <si>
    <t xml:space="preserve">
作为一名共青团员，我始终以团员标准严格约束自身言行，坚定理想信念，积极参加团支部理论学习、主题团日等活动，不断提升思想觉悟，树立正确的价值观念，自觉遵守校纪校规，品行端正、作风优良。
学习上，我勤奋刻苦、态度端正，始终保持严谨的学习态度，合理规划时间，主动钻研知识，成绩稳步提升，同时乐于帮助同学解决学习难题，带动身边同学共同进步。
生活中，我团结同学、乐于助人，主动参与班级和团组织工作，认真完成各项任务，积极投身校园志愿服务、社区公益活动，践行青年责任。始终严于律己、脚踏实地，以饱满的热情面对学习和生活，充分发挥团员先锋模范作用，用实际行动展现新时代青年团员的良好风貌。
</t>
  </si>
  <si>
    <t>25计算机应用技术1班</t>
  </si>
  <si>
    <t>张涛</t>
  </si>
  <si>
    <t>25计算机应用技术2班</t>
  </si>
  <si>
    <t>倪湘晨</t>
  </si>
  <si>
    <t>自加入中国共产主义青年团以来，我始终牢记团员身份，严格遵守团的章程，履行团员义务，以踏实、认真、真诚的态度对待学习、生活与集体事务，在平凡的日常中严于律己、乐于助人，用点滴行动践行团员的责任与使命，展现出新时代青年团员的良好风貌。在思想提升上，我始终保持积极端正的态度，主动学习团的理论知识与基本要求，认真对待每一次团组织学习活动，按时完成青年大学习。关注时事新闻，不断提升自身思想觉悟，树立了正确的世界观、人生观和价值观，始终以积极向上的心态面对学习和生活中的各类问题。生活中，我始终遵守社会公德和校园秩序，从不沾染不良习惯。待人谦和、处事稳重，与同学相处融洽。</t>
  </si>
  <si>
    <t>郭栩含</t>
  </si>
  <si>
    <t>我性格温和，待人宽厚，与室友和睦相处，主动承担宿舍卫生工作，把宿舍打理得整洁温馨，营造了团结友爱的宿舍氛围。看到同学遇到困难，我总会主动伸出援手：同学生病卧床时，我默默帮忙带饭、取药、陪同就医；同学备考焦虑、情绪低落时，我耐心陪伴开导，传递积极心态；校园里看到遗失的物品，我会细心保管并想方设法归还失主</t>
  </si>
  <si>
    <t>吕昕谕</t>
  </si>
  <si>
    <t>在学习上，我始终勤奋自律，课堂专注思考，课后及时巩固，我乐于帮助同学答疑解惑，主动分享学习方法，带动身边同学共同进步。
在生活中，我尊敬师长、团结同学，待人真诚友善，积极参与班级与校园活动。作为班级骨干，我认真负责，主动承担任务，协助老师管理班级事务，踏实做好每一件小事。
面对困难，我不轻言放弃，始终保持积极乐观的心态，不断提升自我。同时，我热心公益，积极参与志愿服务，用实际行动践行责任与担当，努力成为一名品学兼优、全面发展的学生。</t>
  </si>
  <si>
    <t>邵雯暄</t>
  </si>
  <si>
    <t>自入团以来，我以优秀共青团员标准严格要求自身，在思想、学习、生活、作风方面全面发展，积极发挥团员先锋模范作用，践行“请党放心，强国有我”的青春誓言。
思想上，深入学习习近平新时代中国特色社会主义思想与党的二十大精神，按时完成青年大学习，积极参与团组织活动，坚定理想信念。学习上，牢记学生本分，端正学习态度，勤学善思，力求精进提升。生活中待人友善、团结同学，热心帮助他人，践行志愿精神，营造互助和睦的集体氛围。作风上严守团章校规，践行社会主义核心价值观，严于律己、作风端正，以身作则树立良好榜样。
   今后我将继续精进自我，砥砺奋进，争做新时代有为青年，贡献青春力量。</t>
  </si>
  <si>
    <t>袁跃畅</t>
  </si>
  <si>
    <t>我叫袁跃畅，来自计算机应用2班。自入团以来，我始终以团员标准严格要求自己，在思想、学习、生活和实践中不断提升自我，积极发挥先锋模范作用。
思想上，我积极参加团课学习、主题团日和青年大学习，认真学习党的理论知识，坚定理想信念，遵守校规校纪，尊敬师长，团结同学，树立正确的三观。
学习上，我勤奋严谨，认真钻研专业知识，熟练掌握操作系统、网络基础、数据库等技能。课上积极交流，课后及时巩固，主动动手实践，学习成绩稳步提升，保持优良学风。
生活中，我严于律己、乐于助人，主动关心帮助同学，积极参与班级和学校各项活动，在志愿服务与校园建设中主动担当，注重品德修养，维护集体荣誉。
作为一名共青团员，我踏实认真、勇于担当，清醒认识自身不足并不断改进。今后我将牢记团员使命，精进专业技能，锤炼品格，努力成为有理想、敢担当、能吃苦、肯奋斗的新时代技术技能人才，用实际行动展现团员风采。</t>
  </si>
  <si>
    <t>田俊</t>
  </si>
  <si>
    <t>为班级的一名共青团员，我始终以团员的标准严格要求自己，在思想上坚定信念、积极向上，在学习上勤奋刻苦、精益求精，在班级工作中认真负责、乐于奉献，在生活中严于律己、团结同学，努力成为同学眼中的榜样、老师心中的得力助手，用实际行动践行共青团员的使命与担当。</t>
  </si>
  <si>
    <t>25计算机应用技术3班</t>
  </si>
  <si>
    <t>李树龙</t>
  </si>
  <si>
    <t>始终以团员标准严格要求自己，思想积极向上，主动学习理论知识，坚定理想信念，拥护党的领导，树立正确的世界观、人生观和价值观。
在学习上，勤奋刻苦，态度端正，目标明确，成绩优良，注重知识积累与能力提升，起到良好的模范带头作用。
在生活中，尊敬师长，团结同学，乐于助人，严于律己，勤俭节约，积极参与班级与学校组织的志愿服务、文体实践等活动，责任心强、作风踏实，时刻以实际行动展现新时代共青团员的良好风貌。</t>
  </si>
  <si>
    <t>25计算机应用技术4班</t>
  </si>
  <si>
    <t>周心怡</t>
  </si>
  <si>
    <t>作为一名团员，恪守团员准则，砥砺品格、乐于奉献，以实际行动践行青春使命，展现新时代团员风貌。</t>
  </si>
  <si>
    <t>25新能源汽车技术1班</t>
  </si>
  <si>
    <t>陆熔坚</t>
  </si>
  <si>
    <t xml:space="preserve">
2006年12月</t>
  </si>
  <si>
    <t>本人在校期间，养成了规律的作息习惯，保持勤俭节约的生活作风，不铺张浪费、不攀比消费。自觉遵守校园公共秩序。学习上，我始终牢记学生的本职，保持端正的学习态度和良好的学习习惯。课堂上专注听讲、积极思考，认真做好笔记。在思想道德方面，我始终坚守正确的价值导向，积极遵守学校各项规章制度，尊敬师长、团结同学，主动维护校园文明秩序</t>
  </si>
  <si>
    <t>朱逸轩</t>
  </si>
  <si>
    <t>2007年5日</t>
  </si>
  <si>
    <t>本人在校期间，能够严格遵守各项规章制度，团结同学，学习态度端正，认真完成日常任务。平时积极配合集体安排，注重个人品德修养，踏实肯干，责任心较强，无不良行为记录。</t>
  </si>
  <si>
    <t>25新能源汽车技术2班</t>
  </si>
  <si>
    <t>母佳蕊</t>
  </si>
  <si>
    <t>荣获“优秀青年志愿者”称号  获评“志愿服务先进个人”</t>
  </si>
  <si>
    <t>1.积极参与校园环境整治、垃圾分类宣传、绿色校园建设等活动。主动带头清理校园卫生死角，劝导不文明行为，组织环保主题宣传活动，带动同学们养成节约资源、爱护环境的良好习惯。在各类校园大型活动中承担秩序维护、引导服务等工作，始终坚守岗位、认真履职，用点滴行动为营造文明和谐校园贡献青春力量。2.积极走出校园，深入社区开展志愿服务，参与敬老爱老、文明城市创建、便民服务等多项实践活动。经常利用周末和节假日看望孤寡老人，帮助打扫卫生、陪伴聊天、协助办理生活事务；在社区志愿服务中主动担当，协助开展反诈宣传、消防安全普及等工作。坚持将专业学习与社会实践相结合，在服务中锻炼自我、奉献他人，展现了当代大学生良好的精神风貌。</t>
  </si>
  <si>
    <t>张芹</t>
  </si>
  <si>
    <t xml:space="preserve">   本人时刻以共青团员标准严格要求自己，积极投身各类志愿服务与实践活动，用实际行动践行责任与担当。
 （1）主动参与校园清洁、环保公益宣传、文明劝导、校园帮厨、校园单车归位等志愿服务，维护校园环境与秩序；
 （2）热心参与流浪小猫救助、社区服务、助农践行等公益行动，涵养爱心与社会责任感；
 （3）在纪律监督志愿岗等服务中认真负责、踏实肯干，具备良好的服务意识、协作能力与奉献精神，愿以真心服务班级，以实干担当尽责。
   我始终以身作则，努力发挥共青团员的模范带头作用，争坐一名优秀的新时代共青团员。</t>
  </si>
  <si>
    <t>25新能源汽车技术3班</t>
  </si>
  <si>
    <t>彭文博</t>
  </si>
  <si>
    <t>参加关于月映镜间·文诵中秋活动并获取三等奖
参加红十字会初级救急员培训并获得初级证书
参加opc产业课堂并了解相关知识和认养一只“龙虾”
参加校园歌唱比赛，荣获院级团体二等奖
参加防艾主题活动了解相关知识
参与光影力量，启迪人生主题活动
参加24/25年马陵山河流音乐节志愿活动</t>
  </si>
  <si>
    <t>卢玟凯</t>
  </si>
  <si>
    <t xml:space="preserve">无 </t>
  </si>
  <si>
    <t>踊跃参加班级各种活动，合唱比赛等等，争取多为班级做出贡献，以及不断完善自我</t>
  </si>
  <si>
    <t>熊京晶</t>
  </si>
  <si>
    <t>2024.10.24-10.24的秋季运动会获得女子助跑三级跳第二名，团体操第一名，女子400米第六名</t>
  </si>
  <si>
    <t>25物联网应用</t>
  </si>
  <si>
    <t>多杰求加</t>
  </si>
  <si>
    <t>藏</t>
  </si>
  <si>
    <t>2025年度学院“迎国庆趣味足球赛”一等奖（集体荣誉）</t>
  </si>
  <si>
    <t>本人思想上进，积极向党组织靠拢，严格遵守团的纪律，履行团员义务，多次参与主题团日活动，党性修养良好。学习上，目标明确，兢兢业业，认真完成每一门课程学习任务，保持优良学风。在班级及学院活动中，我积极参与、勇于担当，尤其在2025年度学院“迎国庆趣味足球赛”中，不畏强手、奋勇拼搏，与队友携手斩获一等奖，充分展现了团队协作精神和顽强意志。生活中，我严于律己、尊敬师长，热心为同学服务，具备良好的道德风尚，符合优秀团员评选标准。</t>
  </si>
  <si>
    <t>李娜</t>
  </si>
  <si>
    <t>李娜勤奋刻苦，积极向上，积极参加各项活动</t>
  </si>
  <si>
    <t>朱梦玲</t>
  </si>
  <si>
    <t>2026年高数校赛三等奖</t>
  </si>
  <si>
    <t>朱梦玲勤奋刻苦，积极向上，积极参加各项活动</t>
  </si>
  <si>
    <t>王闪闪</t>
  </si>
  <si>
    <t>13852004149</t>
  </si>
  <si>
    <t>王闪闪勤奋刻苦，积极向上，积极参加各项活动</t>
  </si>
  <si>
    <t>王天瑞</t>
  </si>
  <si>
    <t>知识对抗赛二等奖</t>
  </si>
  <si>
    <t>王天瑞勤奋刻苦，积极向上，积极参加各项活动</t>
  </si>
  <si>
    <t>25物联网应用（常工班）</t>
  </si>
  <si>
    <t>冯子怡</t>
  </si>
  <si>
    <t>2025年江苏省高校大学生英语互联网听说大赛三等奖</t>
  </si>
  <si>
    <t>共青团员</t>
  </si>
  <si>
    <t>武欣悦</t>
  </si>
  <si>
    <t>2025军训征文校赛三等奖；2025宣传部校记者团优秀记者</t>
  </si>
  <si>
    <t>张雅晴</t>
  </si>
  <si>
    <t>2025年外研社杯英文写作比赛二等奖；数学竞赛三等奖</t>
  </si>
  <si>
    <t>余萌萌</t>
  </si>
  <si>
    <t>25年“防诈骗”征文三等奖</t>
  </si>
  <si>
    <t>25电气自动化技术1班</t>
  </si>
  <si>
    <t>丁光睿</t>
  </si>
  <si>
    <t xml:space="preserve">
2006 10.10</t>
  </si>
  <si>
    <t>23计算机网络技术3班</t>
  </si>
  <si>
    <t>马超越</t>
  </si>
  <si>
    <t xml:space="preserve">2005.7.30
</t>
  </si>
  <si>
    <t>马超越。   我是23计算机网络3 班的一名共青团员。自入团以来，其时刻牢记自己的团员身份，始终以高标准严格要求自己，在各个方面均展现出了优秀共青团员的风采。我积极向党组织靠拢，其时刻关注时事政治，对国家大事和社会热点问题有自己的思考和见解，具有强烈的社会责任感和使命感。其积极传播正能量，以实际行动影响和带动身边的同学，在班级和团支部中营造了良好的思想氛围。在学习上，我始终保持勤奋刻苦的态度和强烈的求知欲。课堂上认真听讲，积极与老师互动，做好笔记；课后主动完成作业，广泛阅读相关书籍和文献，拓宽自己的知识面。在团支部中，我担任学习委员对待工作认真负责，积极履行自己的职责。其组织策划了多项丰富多彩的团支部活动，如主题团日活动、志愿服务活动等，有效增强了团支部的凝聚力和向心力，此外，该同学还积极参与班级事务的管理，协助老师做好班级日常工作，关心帮助同学，为班级的和谐发展贡献了自己的力量。
我在思想、学习、工作和社会实践等方面都表现出色，充分发挥了共青团员的先锋模范作用，是一名优秀的共青团员</t>
  </si>
  <si>
    <t>23计算机应用技术5班</t>
  </si>
  <si>
    <t>赵飞扬</t>
  </si>
  <si>
    <t xml:space="preserve">女 </t>
  </si>
  <si>
    <t>国家励志奖学金</t>
  </si>
  <si>
    <t>入团七年，我严格要求自己，积极参加团组织活动，参加各种志愿者服务，从不做违反团组织的行为以及有负面影响的行为，积极改正自己的不足，争当优秀团员</t>
  </si>
  <si>
    <t>23物联网应用技术</t>
  </si>
  <si>
    <t>杨倩</t>
  </si>
  <si>
    <t>2023-2024第学期二等奖学金
毕业典礼志愿者
校运动会志愿者</t>
  </si>
  <si>
    <t>张伶俐</t>
  </si>
  <si>
    <t>2023.6-2024.2学期获得三等奖学金
2024.2-2025.7学期获得三等奖学金
优秀志愿者证书</t>
  </si>
  <si>
    <t>23计算机应用技术4班</t>
  </si>
  <si>
    <t>李若冰</t>
  </si>
  <si>
    <t>2305300411</t>
  </si>
  <si>
    <t>个人获得校级以上（含校级荣誉）事迹简介：国家励志奖学金（2023-2024学年、2024-2025学年，连续2次获奖）</t>
  </si>
  <si>
    <t>唐诺</t>
  </si>
  <si>
    <t>2305300422</t>
  </si>
  <si>
    <t>在校期间，我在2023-2024学年第二学期被评为江苏财经职业技术学院“班级五好学生”；在2024-2025学年第一学期获江苏财经职业技术学院“班级五好学生”称号，获得三等奖学金；在2024-2025学年第二学期获三等奖学金。</t>
  </si>
  <si>
    <t>23计算机应用技术2班</t>
  </si>
  <si>
    <t>孙磊</t>
  </si>
  <si>
    <t xml:space="preserve">2004.11.06
</t>
  </si>
  <si>
    <t>无反向积分</t>
  </si>
  <si>
    <t>获得江苏省新一代信息技术行业职业技能大赛三等奖,两次翔宇社奖学金</t>
  </si>
  <si>
    <t>申砚霞</t>
  </si>
  <si>
    <t>19005173531</t>
  </si>
  <si>
    <t>2023-2024学年第一学期二等奖学金
2023-2024学年第二学期二等奖学金
2024-2025学年第一学期二等奖学金</t>
  </si>
  <si>
    <t>任笑笑</t>
  </si>
  <si>
    <t>19352397118</t>
  </si>
  <si>
    <t>2023-2024学年第一学期一等奖学金2023-2024学年第二学期二等奖学金2024-2025学年第一学期一等奖学金</t>
  </si>
  <si>
    <t>23计算机应用技术1班</t>
  </si>
  <si>
    <t>彭颖</t>
  </si>
  <si>
    <t>我是彭颖，一名共青团员，始终以优秀团员为标杆，严于律己、笃行不怠。思想上，我坚定理想信念，积极参与团组织活动，认真完成“青年大学习”，主动学习理论知识，提升政治素养，发挥青年先锋模范作用，争做有理想、敢担当的新时代青年。学习中，我保持勤奋严谨的态度，主攻计算机专业与考研重难点，深耕专业课、数学及英语科目，刻苦钻研、攻坚克难，成绩稳居班级前列。同时，我主动分享备考经验，协助同学解决学习难题，共同营造班级良好的学习氛围。
生活里，我尊敬师长、团结同学，积极参与班级事务和志愿服务活动，勇担责任、乐于奉献。日常还注重自律成长，兼顾自身修养与家人关怀，用实际行动践行团员的使命与担当。</t>
  </si>
  <si>
    <t>仲金龙</t>
  </si>
  <si>
    <t>"我是仲金龙，一名共青团员，严于律己、笃行不怠。思想上，我坚定理想信念，积极参与团组织活动，认真完成“青年大学习”，主动学习理论知识，提升政治素养，发挥青年先锋模范作用，争做有理想、敢担当的新时代青年。学习中，我保持勤奋严谨的态度，主攻计算机专业与考研重难点，深耕专业课、数学及英语科目，刻苦钻研、攻坚克难，成绩稳居班级前列。同时，我主动分享备考经验，协助同学解决学习难题，共同营造班级良好的学习氛围。
生活里，我尊敬师长、团结同学，积极参与班级事务和志愿服务活动，勇担责任、乐于奉献。</t>
  </si>
  <si>
    <r>
      <rPr>
        <sz val="10"/>
        <color rgb="FF000000"/>
        <rFont val="Times New Roman"/>
        <charset val="134"/>
      </rPr>
      <t>25</t>
    </r>
    <r>
      <rPr>
        <sz val="10"/>
        <color rgb="FF000000"/>
        <rFont val="宋体"/>
        <charset val="134"/>
      </rPr>
      <t>电气自动化技术</t>
    </r>
    <r>
      <rPr>
        <sz val="10"/>
        <color rgb="FF000000"/>
        <rFont val="Times New Roman"/>
        <charset val="134"/>
      </rPr>
      <t>2</t>
    </r>
    <r>
      <rPr>
        <sz val="10"/>
        <color rgb="FF000000"/>
        <rFont val="宋体"/>
        <charset val="134"/>
      </rPr>
      <t>班</t>
    </r>
  </si>
  <si>
    <t>李慧娴</t>
  </si>
  <si>
    <r>
      <rPr>
        <sz val="10"/>
        <color rgb="FF000000"/>
        <rFont val="Times New Roman"/>
        <charset val="134"/>
      </rPr>
      <t>2006</t>
    </r>
    <r>
      <rPr>
        <sz val="10"/>
        <color rgb="FF000000"/>
        <rFont val="宋体"/>
        <charset val="134"/>
      </rPr>
      <t>年</t>
    </r>
    <r>
      <rPr>
        <sz val="10"/>
        <color rgb="FF000000"/>
        <rFont val="Times New Roman"/>
        <charset val="134"/>
      </rPr>
      <t>10</t>
    </r>
    <r>
      <rPr>
        <sz val="10"/>
        <color rgb="FF000000"/>
        <rFont val="宋体"/>
        <charset val="134"/>
      </rPr>
      <t>月</t>
    </r>
    <r>
      <rPr>
        <sz val="10"/>
        <color rgb="FF000000"/>
        <rFont val="Times New Roman"/>
        <charset val="134"/>
      </rPr>
      <t>22</t>
    </r>
    <r>
      <rPr>
        <sz val="10"/>
        <color rgb="FF000000"/>
        <rFont val="宋体"/>
        <charset val="134"/>
      </rPr>
      <t>日</t>
    </r>
    <r>
      <rPr>
        <sz val="10"/>
        <color rgb="FF000000"/>
        <rFont val="Times New Roman"/>
        <charset val="134"/>
      </rPr>
      <t xml:space="preserve">
</t>
    </r>
  </si>
  <si>
    <t>敬老爱老慰问服务、校园环保志愿活动、无偿献血志愿服务</t>
  </si>
  <si>
    <t>卞悦锴</t>
  </si>
  <si>
    <t>思想上，我积极参加团课学习与主题团日活动，坚定理想信念，树立正确的价值观，主动向党组织靠拢，不断提升思想觉悟。积极参与社会实践活动，以及关于新时代新科技讲座。学习上，我勤奋刻苦，态度端正，合理安排时间，认真钻研专业知识，成绩稳居班级前列，多次获得校级表彰。同时注重学以致用，积极参与学科竞赛与实践活动，提升综合能力。生活上我尊重师长，敢于对不公平的现象说不，主动参与志愿服务、校园文明建设等公益活动。严于律己，作风朴实，遵守校纪校规，积极传递正能量，用实际行动践行团员的责任与担当，努力成为一名有理想、敢担当、能吃苦、肯奋斗的新时代青年。</t>
  </si>
  <si>
    <t>陈胜迟</t>
  </si>
  <si>
    <r>
      <rPr>
        <sz val="10"/>
        <color rgb="FF000000"/>
        <rFont val="宋体"/>
        <charset val="134"/>
      </rPr>
      <t>步入大学后，我始终以积极向上的态度充实自我，在实践与竞赛中不断成长。</t>
    </r>
    <r>
      <rPr>
        <sz val="10"/>
        <color rgb="FF000000"/>
        <rFont val="Times New Roman"/>
        <charset val="134"/>
      </rPr>
      <t xml:space="preserve">
</t>
    </r>
    <r>
      <rPr>
        <sz val="10"/>
        <color rgb="FF000000"/>
        <rFont val="宋体"/>
        <charset val="134"/>
      </rPr>
      <t>志愿活动中，我主动参与校园迎新、社区敬老、图书馆整理、公益献血宣传等多项服务。每逢新生入学，我耐心为学弟学妹指引报到流程、搬运行李；定期前往社区陪伴孤寡老人聊天解闷、打扫卫生，用实际行动践行奉献精神，累计志愿服务时长超</t>
    </r>
    <r>
      <rPr>
        <sz val="10"/>
        <color rgb="FF000000"/>
        <rFont val="Times New Roman"/>
        <charset val="134"/>
      </rPr>
      <t>200</t>
    </r>
    <r>
      <rPr>
        <sz val="10"/>
        <color rgb="FF000000"/>
        <rFont val="宋体"/>
        <charset val="134"/>
      </rPr>
      <t>小时。</t>
    </r>
    <r>
      <rPr>
        <sz val="10"/>
        <color rgb="FF000000"/>
        <rFont val="Times New Roman"/>
        <charset val="134"/>
      </rPr>
      <t xml:space="preserve">
</t>
    </r>
    <r>
      <rPr>
        <sz val="10"/>
        <color rgb="FF000000"/>
        <rFont val="宋体"/>
        <charset val="134"/>
      </rPr>
      <t>学业之余，我积极参加各类学科竞赛与校园赛事，先后参与大学生英语竞赛、校园创新创业大赛、演讲比赛等。备赛过程中，我与团队成员通力协作，认真钻研、反复打磨方案，不仅提升了专业能力与团队协作能力，还收获了多项校级荣誉。</t>
    </r>
    <r>
      <rPr>
        <sz val="10"/>
        <color rgb="FF000000"/>
        <rFont val="Times New Roman"/>
        <charset val="134"/>
      </rPr>
      <t xml:space="preserve">
</t>
    </r>
    <r>
      <rPr>
        <sz val="10"/>
        <color rgb="FF000000"/>
        <rFont val="宋体"/>
        <charset val="134"/>
      </rPr>
      <t>未来，我会继续保持热忱，在奉献中提升自我，在拼搏中砥砺前行，努力成为更有担当、更有能力的青年。</t>
    </r>
  </si>
  <si>
    <r>
      <rPr>
        <sz val="10"/>
        <color rgb="FF000000"/>
        <rFont val="Times New Roman"/>
        <charset val="134"/>
      </rPr>
      <t>25</t>
    </r>
    <r>
      <rPr>
        <sz val="10"/>
        <color rgb="FF000000"/>
        <rFont val="宋体"/>
        <charset val="134"/>
      </rPr>
      <t>计算机网络技术</t>
    </r>
    <r>
      <rPr>
        <sz val="10"/>
        <color rgb="FF000000"/>
        <rFont val="Times New Roman"/>
        <charset val="134"/>
      </rPr>
      <t>1</t>
    </r>
    <r>
      <rPr>
        <sz val="10"/>
        <color rgb="FF000000"/>
        <rFont val="宋体"/>
        <charset val="134"/>
      </rPr>
      <t>班</t>
    </r>
  </si>
  <si>
    <t>罗静</t>
  </si>
  <si>
    <t>待人诚恳，乐于助人，积极投身志愿服务活动，在同学或同事遇到困难时总能第一时间伸出援手，展现了共青团员的温度与担当。</t>
  </si>
  <si>
    <t>李雨航</t>
  </si>
  <si>
    <t>2007.03.07</t>
  </si>
  <si>
    <t>思想积极向上，主动学习理论知识，遵守校纪校规，团结同学，乐于助人，在集体中起到良好模范作用。</t>
  </si>
  <si>
    <t>姬阳</t>
  </si>
  <si>
    <t>品德优良，作风朴实，尊敬师长，关爱同学，严于律己，在日常学习生活中表现突出。</t>
  </si>
  <si>
    <t>表4：“院级优秀共青团员”申报名单汇总表</t>
  </si>
  <si>
    <t>朱彬</t>
  </si>
  <si>
    <t>2007/1/14</t>
  </si>
  <si>
    <t>许鑫童</t>
  </si>
  <si>
    <t>龚子墨</t>
  </si>
  <si>
    <t>魏成洋</t>
  </si>
  <si>
    <t>李莹</t>
  </si>
  <si>
    <t>2004.06.19</t>
  </si>
  <si>
    <t>我始终以团员标准严格要求自己，思想上积极向党组织靠拢，认真学习团的理论知识，积极参与团支部主题团日、志愿服务等各项活动，政治立场坚定，品德优良。学习上态度端正、勤奋踏实，学业成绩稳步提升，主动分享学习方法，帮助同学共同进步，助力班级优良学风建设。生活中严于律己、尊敬师长、团结同学，热心班级事务，主动承担集体工作，积极参与校园文化活动，责任心强、作风务实，在同学中树立了良好榜样，充分发挥了共青团员的先锋模范作用。</t>
  </si>
  <si>
    <t>李家赫</t>
  </si>
  <si>
    <t>2005.09</t>
  </si>
  <si>
    <t>本人思想端正，积极拥护团组织领导，自觉遵守团的章程，热爱祖国，品行端正，树立良好团员价值观。学习态度端正，目标明确，勤奋刻苦，上课认真听讲，成绩优良，善于总结反思，不断提升专业知识与综合能力，起到良好表率作用。
在工作中，责任心强，积极配合老师、班委开展各项班级及院部工作，做事踏实认真，主动服务同学，乐于奉献，有较强集体荣誉感。生活中严于律己，作风朴实，团结同学，待人友善，勤俭节约，遵守校纪校规。课余积极参加志愿服务、文体活动与团组织活动，不断锻炼自身能力，展现青年团员良好精神风貌。始终以优秀团员标准严格要求自己，锐意进取，知行合一，努力成长为有理想、有担当的新时代青年。</t>
  </si>
  <si>
    <t>李明鸿</t>
  </si>
  <si>
    <t>2004.10.03</t>
  </si>
  <si>
    <t>本人勤学善思，乐于助人，积极参与班级活动和参与志愿活动</t>
  </si>
  <si>
    <t>乔靖超</t>
  </si>
  <si>
    <t>积极参加学校和班级组织的志愿者活动</t>
  </si>
  <si>
    <t>宋宇轩</t>
  </si>
  <si>
    <t>2004.10.02</t>
  </si>
  <si>
    <t>2019.4.18</t>
  </si>
  <si>
    <t>态度端正，思维活跃，吃苦耐劳，自觉遵守纪律，服从安排，积极参加活动</t>
  </si>
  <si>
    <t>顾永彪</t>
  </si>
  <si>
    <t>2004.1.23</t>
  </si>
  <si>
    <t>两次获得国家励志奖学金
六次获得校级翔宇励志奖学金</t>
  </si>
  <si>
    <t>我是一名入党积极分子，是江苏财经职业技术学院电气自动化专业2023级专科生，曾任班级纪检委员。作为一名共青团员，始终以高标准严格要求自己，在思想、学习、工作和实践中全面发展，充分发挥先锋模范作用。
思想上，积极向党组织靠拢，2025年3月被推选为入党积极分子，现已成为中共预备党员，始终坚定理想信念，践行团员责任与担当。学习上，深耕专业知识，系统掌握电路原理、PLC编程、EPLAN绘图等核心技能，学业成绩稳居前列，连续荣获国家励志奖学金、翔宇励志奖学金，以扎实的专业功底践行“勤学善思”的团员准则。
工作中，担任班级纪检委员，严谨负责晚自习与出勤管理，统筹考勤数据、对接师生需求，锤炼了出色的组织协调与沟通能力，养成了“严谨执行、细节把控”的工作作风。实践中，将理论与实操结合，在青海必拓建设工程有限公司实习期间，深度参与高原电力工程建设，把专业知识转化为实操能力；同时积极参与各类实训与实践活动，不断提升专业技能与综合素养。
我始终以团员标准严格自律，兼具扎实的专业能力、强烈的责任意识与优秀的团队协作精神，努力成为一名全面发展、堪当重任的优秀共青团员</t>
  </si>
  <si>
    <t>华虞</t>
  </si>
  <si>
    <t>2004.10.27</t>
  </si>
  <si>
    <t>2025淮安马拉松志愿者 校测志愿者</t>
  </si>
  <si>
    <t>我是智能工程学院学院电气自动化专业2班的一名共青团员。自入学以来，我始终以团员的标准严格要求自己，坚定理想信念，认真学习团的理论知识，积极参与团组织各项活动，不断提升思想觉悟与综合素质。
学习上，我勤奋刻苦、态度端正，合理规划时间，认真完成学业任务，力求夯实专业基础，做到勤学善思、精益求精。生活中，我严于律己、友善待人，尊敬师长，团结同学，主动参与班级与学院事务，积极服务集体，在日常中以身作则，发挥模范带头作用。
在思想与行动上，我始终保持积极向上的态度，严于修身、踏实笃行，不断向优秀看齐。此次获评院级优秀共青团员，既是荣誉也是激励。今后我将继续不忘初心、牢记使命，以更高标准要求自己，勇于担当、脚踏实地，努力成为有理想、敢担当、能吃苦、肯奋斗的新时代青年。</t>
  </si>
  <si>
    <t>耿豪泽</t>
  </si>
  <si>
    <t>2003.08.24</t>
  </si>
  <si>
    <t>四次校级三好学生</t>
  </si>
  <si>
    <t>在大学期间，我始终以严谨的态度和饱满的热情投入到学习与生活中，全面提升个人综合素养。学习上，我勤奋刻苦，目标明确，扎实掌握专业理论知识与实践技能，上课认真听讲、积极思考，课后主动钻研，成绩始终保持优良，多次顺利完成课程作业、实验实训等学习任务，养成了良好的学习习惯与自主学习能力。
思想上，我积极向上，严于律己，主动提升思想觉悟，遵守学校各项规章制度，尊敬师长、团结同学，秉持真诚友善的态度与人相处，积极参与班级、校园文明建设。
实践中，我踊跃参加校园活动、志愿服务与班级集体工作，认真完成老师交办的任务，主动配合同学开展各项工作，在实践中锻炼沟通协作能力与责任担当。生活中，我勤俭节约、独立自主，以积极乐观的心态面对困难，不断完善自我，努力成为一名全面发展的大学生。</t>
  </si>
  <si>
    <t>华智勇</t>
  </si>
  <si>
    <t>2005.06.17</t>
  </si>
  <si>
    <t>获23年3等奖学金/获24年2等奖学金</t>
  </si>
  <si>
    <t>作为一名共青团员，我始终以高标准严格律己，在学习与校园生活中踏实奋进、以身作则。思想上，我坚定拥护团组织，积极参加主题团日、理论学习等活动，不断提升思想觉悟，树立正确的理想信念。学习上，我勤奋刻苦，制定清晰的学习计划，课前预习、课上专注、课后复盘，保持良好的学习习惯与成绩。面对难题主动钻研，积极与同学交流探讨，带动身边人共同进步，努力提升专业能力与综合素养。生活中，我尊敬师长、团结同学，遵守校规校纪，热心集体事务，积极参与志愿服务、文体活动与班级工作。主动关心他人，乐于助人，以实际行动践行团员责任与担当。今后我将继续砥砺前行，争做有理想、敢担当、能吃苦、肯奋斗的新时代青年。</t>
  </si>
  <si>
    <t>冯天宇</t>
  </si>
  <si>
    <t>2016-12</t>
  </si>
  <si>
    <t>2024-2025第二学期学校优秀学生干部
2024学院优秀学生干部</t>
  </si>
  <si>
    <t>作为共青团员，我始终以团员标准严格要求自己，积极参加团组织活动，不断提升思想觉悟，坚定理想信念。我认真学习党的理论知识，遵守校纪校规与团的纪律，按时履行团员义务，时刻发挥模范带头作用。
在学习上，我勤奋刻苦、目标明确，扎实学好专业知识，主动拓宽视野、提升能力。生活中，我尊敬师长、团结同学，乐于助人、团结协作，有较强的集体荣誉感和团队精神。</t>
  </si>
  <si>
    <t>何爱赟</t>
  </si>
  <si>
    <t>2020-06</t>
  </si>
  <si>
    <t>作作为一名共青团员，我始终以高标准严格要求自己，不断加强思想理论学习，提升政治素养和团员意识，积极参加团组织的各项活动，自觉遵守校纪校规和团的纪律，做到立场坚定、作风端正。
我始终保持积极向上的态度，严于律己、踏实进取，不断反思不足、提升自我。我将继续努力追求进步，坚定理想信念，以实际行动践行团员使命，努力成为一名有理想、敢担当、能吃苦、肯奋斗的新时代优秀共青团员。</t>
  </si>
  <si>
    <t>戴尧</t>
  </si>
  <si>
    <t>2018-05</t>
  </si>
  <si>
    <t>作为一名共青团员，我始终以团员标准严格约束自身言行，坚持加强思想学习，提高政治觉悟与道德修养。我积极参加团组织各项活动，认真履行团员义务，严守学校纪律与团的规章制度，做到思想先进、作风正派、行动自觉。
在学习和生活中，我保持乐观进取、踏实肯干的态度，尊敬师长、团结同学，乐于助人、勇于奉献，不断在实践中锻炼自己、提升自己。
我将继续坚定理想信念，不断弥补不足、追求进步，以更加饱满的热情和务实的行动践行团员使命，努力成长为有理想、敢担当、能吃苦、肯奋斗的新时代优秀共青团员。</t>
  </si>
  <si>
    <t>刘家旺</t>
  </si>
  <si>
    <t>2003.7.24</t>
  </si>
  <si>
    <t>2017.12.12</t>
  </si>
  <si>
    <t>中国共产主义青年团是中国共产党领导的先进青年的群团组织。作为一名优秀的共青团员，我必须严格执行团的章。和组织原则，为青年带好头，处处领先，争当青年团员的模范。首先，我始终用先进的思想武装头脑，用积极向上的思想对待学习、工作和生活，做到：思想觉悟高，为人诚实，做人正派，助人为乐，敢于同不良习气做斗争。其次，我有良好的作风和品德，做到：遵纪守法，热爱集体，尊敬领导，团结同事，积极参加各种集体活动。第三，我认真学习、工作，完成任务及时，善于吃苦，能刻苦钻研科学文化知识，努力成为有知识、有文化、守纪律、讲文明的新时代青年。第四，我要做有理想的青年，做有作为的团员，从点滴做起，从自己做起，从小事做起。平时爱学习、爱劳动、爱集体，吃苦在前，享乐在后，为同事做好榜样，处处树立青年团的光辉形象，做新时代的好榜样。</t>
  </si>
  <si>
    <t>袁志伟</t>
  </si>
  <si>
    <t>2003.3.15</t>
  </si>
  <si>
    <t>本人自2019年加入中国共产主义青年团以来，始终以一名优秀团员的标准严格要求自己，思想进步，追求上进。在校期间，学习态度端正，目标明确，刻苦努力。能够严格遵守课堂纪律，从未出现迟到、早退现象，认真听讲，积极参与课堂互动，课后能及时、高质量地完成各科老师布置的学习任务，展现了严谨踏实的学风。本人在日常学习和生活中，尊敬师长，团结同学，乐于助人，集体荣誉感强。在思想方面，积极关注时事政治，自觉学习党的理论知识和团的基本章程，不断提高自身的政治素养和思想觉悟，努力向先进看齐，以实际行动履行团员义务。</t>
  </si>
  <si>
    <t>吴先翠</t>
  </si>
  <si>
    <t>侗族</t>
  </si>
  <si>
    <t>2005.3.9</t>
  </si>
  <si>
    <t>2018.5.4</t>
  </si>
  <si>
    <t>作为一名共青团员，我始终思想积极向上，主动学习团的理论知识，坚定理想信念，积极向党组织靠拢。学习上勤奋刻苦，善于讨论，乐于帮助同学解决学习难题。生活中尊敬师长，严于律己，乐于助人，作风踏实。在集体中不计较个人得失，用实际行动践行团员使命</t>
  </si>
  <si>
    <t>耿熙航</t>
  </si>
  <si>
    <t>2004.9.15</t>
  </si>
  <si>
    <t>本人作为一名共青团员，始终以严格标准要求自己，在思想、学习、工作与生活中不断提升自我，发挥模范带头作用。
思想上，我积极学习党的理论知识，主动参与团组织开展的各项主题团日活动，坚定理想信念，树立正确的价值观，不断提高自身思想觉悟，始终保持团员的先进性。
学习上，我勤奋刻苦，态度端正，合理规划学习时间，认真钻研专业知识，成绩始终位列班级前列，始终保持严谨的学习态度，带动身边同学共同营造良好的学习氛围。
工作中，我积极参与班级与学院团组织工作，主动配合老师和班委完成各项任务，热心服务同学，积极参加志愿服务、校园文化等集体活动，认真负责、踏实肯干，展现出较强的责任意识与团队协作能力。
生活里，我严于律己、友善待人，尊敬师长、团结同学，恪守校规校纪，养成良好的生活习惯，用实际行动践行团员的使命与担当，得到师生的一致认可。</t>
  </si>
  <si>
    <t>金子晴</t>
  </si>
  <si>
    <t>2023.10.26</t>
  </si>
  <si>
    <t>2024－2025第一学期一等奖学金 五好学生
2024－2025第二学期二等奖学金 五好学生
2025－2026 第一学期一等奖学金 五好学生</t>
  </si>
  <si>
    <t>在思想上，我积极向上，团结同学，勇于奉献，有较强的集体荣誉感，热爱祖国，积极参加志愿活动。在学习上，我课内态度认真，目标明确，课外兴趣广泛，注意多方知识扩展，提高自身思想文化素质，在生活上，我养成良好的生活习惯，生活充实有条理，热情大方，诚实守信，乐于助人，有良好的做实原则，能与同学们和睦相处。</t>
  </si>
  <si>
    <t>袁梦婷</t>
  </si>
  <si>
    <t>2006.1.5</t>
  </si>
  <si>
    <t>2020.3.6</t>
  </si>
  <si>
    <t>五好学生 优秀班干部</t>
  </si>
  <si>
    <t>我是一名思想积极向上、严于律己的共青团员。始终以团员标准严格要求自己，坚定理想信念，拥护党的领导，树立正确的价值观与人生观。
在学习与生活中，我保持认真踏实的态度，勤奋进取，注重提升自身综合素质。尊敬师长，团结同学，乐于助人，主动参与集体活动与志愿服务，践行团员的责任与担当。
日常注重思想提升，不断学习先进理论，时刻以积极饱满的精神面貌面对挑战，努力做到知行合一，争做有理想、敢担当、能吃苦、肯奋斗的新时代青年，用实际行动彰显团员风采。</t>
  </si>
  <si>
    <t>24电气自动化技术1班</t>
  </si>
  <si>
    <t>张嘉仁</t>
  </si>
  <si>
    <t>作为一名共青团员，我始终以团员标准严格约束自身言行，思想上积极进取，主动学习团的理论知识，积极参与团组织各项主题活动，坚定理想信念，提升思想觉悟，恪守团员准则，永葆先进性。 学习上，我勤奋刻苦、态度严谨，始终保持积极的学习劲头，上课专心听讲，课后及时巩固，认真钻研专业知识，稳步提升学习成绩，做到勤学善思、脚踏实地，努力学好文化知识，夯实成长根基。生活中，我严于律己、团结同学，尊敬师长、品行端正，自觉遵守校规校纪，主动参与班级事务和志愿服务活动，热心帮助身边同学，以饱满热情面对学习与生活，积极发挥团员先锋模范作用，不断提升自我，争做合格优秀的共青团员</t>
  </si>
  <si>
    <t>丁佳隽田</t>
  </si>
  <si>
    <t>2007.04.27</t>
  </si>
  <si>
    <t>19291936309</t>
  </si>
  <si>
    <t>国家励志奖学金 、二等奖学金、三等奖学金</t>
  </si>
  <si>
    <t>本人自入团以来，始终以优秀团员标准严格要求自己。思想上，坚定理想信念，认真学习党的创新理论，按时完成青年大学习，积极向党组织靠拢，树立正确的世界观、人生观、价值观。
学习上，勤奋刻苦、目标明确，荣获国家励志奖学金、校级二等奖学金、三等奖学金，始终以严谨的态度对待学习，带动身边同学共同进步。
生活里，严于律己、乐于助人，积极参与志愿服务与校园活动，充分发挥先锋模范作用。</t>
  </si>
  <si>
    <t>李浩龙</t>
  </si>
  <si>
    <t>2004.08.26</t>
  </si>
  <si>
    <t>姚硕硕</t>
  </si>
  <si>
    <t>2405170142</t>
  </si>
  <si>
    <t>2006.07.21</t>
  </si>
  <si>
    <t>2021/10</t>
  </si>
  <si>
    <t>15136096735</t>
  </si>
  <si>
    <t>我是江苏财经职业技术学院智能工程技术学院24电气自动化2班的一位共青团员。入团以来，我思想积极向上，认真学习理论知识，遵守校规校纪，尊敬师长、团结同学。学习上勤奋刻苦、踏实认真，成绩稳步提升。生活中诚实守信、乐于助人，积极参与集体活动，作风朴实。虽未担任任何职务，但始终以团员标准严格要求自己，不断提升自我，努力展现新时代青年的良好风貌。</t>
  </si>
  <si>
    <t>杨文旭</t>
  </si>
  <si>
    <t>2025江苏省职业院校创新创业大赛二等奖</t>
  </si>
  <si>
    <t>我叫杨文旭，作为一名共青团员，始终以团员标准严格要求自己，思想积极上进，主动学习团的理论知识，积极参与团组织各项活动，坚定理想信念，树立正确的价值观念，不断提升自身思想觉悟。
学习上，我勤奋刻苦，扎实钻研专业知识，同时勇于投身创新实践。积极参与2025年创新创业大赛，与团队成员通力合作、反复打磨项目，最终荣获大赛二等奖，锻炼了创新思维与团队协作能力。</t>
  </si>
  <si>
    <t>葛江</t>
  </si>
  <si>
    <t>2005.09.11</t>
  </si>
  <si>
    <t>思想上，积极向党组织靠拢，主动学习党的理论知识，参加团课和青年大学习，不断提升政治素养。学习中，勤奋努力，成绩优异。课堂专注听讲、踊跃发言，课后认真完成作业，主动探索知识，有良好的学习习惯  在家孝顺懂事，主动承担扫地、洗碗等家务，父母忙碌时照顾长辈，为爷爷奶奶捶背、读报。在社区，是热心志愿者，参与垃圾分类宣传、卫生清扫，暴雨后帮忙清理积水淤泥。面对邻里求助，从不推脱，帮取快递、照顾宠物，以点滴行动传递温暖，展现优秀团员的良好形象。</t>
  </si>
  <si>
    <t>周蓓菱</t>
  </si>
  <si>
    <t>2006.8.21</t>
  </si>
  <si>
    <t>作为智能工程技术学院学生，思想积极向上，主动向党组织靠拢，认真参与团课学习与团日活动。学习勤奋刻苦，专业成绩优秀，积极参加实践。工作中责任心强，热心服务同学，主动协助班级与学院开展活动。生活里严于律己、乐于助人，积极投身志愿服务，以实际行动践行团员使命，展现新时代青年学子的良好风貌。</t>
  </si>
  <si>
    <t>魏思文</t>
  </si>
  <si>
    <t>2005.10.31</t>
  </si>
  <si>
    <t>2021.6.22</t>
  </si>
  <si>
    <t>思想上，积极拥护共青团领导，认真学习团章团史与党的理论知识，树立正确理想信念，主动参与主题团日、思政学习活动，严守团员纪律，以身作则发挥先锋模范作用。
学习上，勤奋刻苦、目标明确，端正学习态度，保持优良学业成绩，主动钻研专业知识，乐于帮扶同学答疑解惑，营造互帮互助的班级学习氛围。
实践与工作中，热心班级与校园事务，认真落实团组织安排的各项任务；生活里严于律己、团结同学、勤俭节约，品行端正，展现新时代共青团员良好风貌。</t>
  </si>
  <si>
    <t>潘栩尘</t>
  </si>
  <si>
    <t>2006.04.02</t>
  </si>
  <si>
    <t>24机电一体化技术1班</t>
  </si>
  <si>
    <t>李文智</t>
  </si>
  <si>
    <t>自 2024 年 9 月任职以来，我以共青团员标准严格要求自己，在思想、团务、学业、志愿、作风等方面以身作则，发挥团干部先锋模范作用。思想上，坚定理想信念，积极参与主题团日、理论学习等活动，不断提升政治素养，树立正确三观，传递青春正能量。作为班级团支部组织委员，我认真履职，配合团支书做好支部建设、团费收缴、团日策划等基础工作，当好团组织与同学的桥梁，凝聚支部力量。学业上勤奋刻苦，钻研机电一体化专业知识与技能，主动带动同学共同进步，营造优良学风。同时积极参与校园志愿服务与新生帮扶，践行奉献精神，服务集体、帮助同学。生活中严于律己、尊师守纪，作风朴实。今后我将继续坚守使命，争做有理想、敢担当、能吃苦、肯奋斗的新时代优秀共青团员。</t>
  </si>
  <si>
    <t>尚梦圆</t>
  </si>
  <si>
    <t>2005.09.16</t>
  </si>
  <si>
    <t>思想积极向上，认真学习党的创新理论，积极参与团课与主题团日活动，坚定理想信念，以优秀共青团员标准严格要求自己。学习上勤奋刻苦，专业成绩优异，无反项积分。生活中尊敬师长、团结同学，主动参与班级集体活动，热心服务同学，自觉遵守校规校纪，作风优良。始终践行团员责任与担当，以青春之力为集体贡献力量，展现了新时代青年团员的良好风貌</t>
  </si>
  <si>
    <t>郭靖琪</t>
  </si>
  <si>
    <t>17835071525</t>
  </si>
  <si>
    <t>2024至2026年，我积极参与校园活动保障与各类志愿服务，以实际行动践行责任与担当。在校团委各项活动中，我负责后勤保障及大屏播放与切换工作，认真调试设备、精准把控流程，确保活动顺利开展。2025年，我先后参与淮安市城市足球联赛、淮安西游乐园马拉松志愿服务，协助维持秩序、提供赛事服务，展现青年风采。在校内，我积极投身毕业典礼与迎新生志愿工作，用心服务师生，协助现场引导、秩序维护与新生接待，用耐心和细心传递温暖。在各项服务中，我始终认真负责、踏实肯干，不断提升协作与应变能力。今后我将继续坚守奉献初心，以更饱满的热情参与实践，在服务中锤炼自我、成长进步。</t>
  </si>
  <si>
    <t>王瑛玥</t>
  </si>
  <si>
    <t>校级红星之光比赛</t>
  </si>
  <si>
    <t>我热爱表达 积极参与校园文化活动 此次校级演讲比赛，我紧扣主题打磨稿件，反复练习发声与仪态，最终不仅锻炼了胆识与口才，用声音传递力量，还以青春践行担当</t>
  </si>
  <si>
    <t>周苡萱</t>
  </si>
  <si>
    <t>2024-2025学年第二学期三等奖学金、五好学生</t>
  </si>
  <si>
    <t>在学习和生活中，我始终以团员标准严格要求自己，积极参加团支部各项活动，不断提高自身思想认识，努力做到言行一致、踏实上进。
        学习上，我勤奋踏实，认真学习专业知识，不断提升综合素养。同时参与“校园电脑医生”等志愿活动，用专业技能帮助同学解决电脑问题。
        工作与志愿服务中，我曾任文明督察部干事，认真负责、踏实肯干。积极参与“春雨润苗”帮扶、乡村振兴关爱儿童等志愿活动，在校园运动会中做好后勤与统计工作，服务意识和实践能力不断提高。
        生活中，我严于律己、团结同学、乐于助人，遵守校规校纪，始终保持积极向上的态度，努力成为一名优秀共青团员。</t>
  </si>
  <si>
    <t>曾绍锋</t>
  </si>
  <si>
    <t>华为认证高级网络工程师
锐捷认证高级网络工程师
2025年第四届锐捷全国大学生信息技术大赛“江苏省优秀奖”
2024-2025学年第二学期“优秀学生干部”
2025年高校“礼敬中华优秀传统文化”宣传教育活动“国学小达人”</t>
  </si>
  <si>
    <t>本人自入团以来始终以优秀团员标准严格要求自己。
思想上，我坚定理想信念，认真学习党的创新理论，积极参与团课学习与主题团日活动，主动向党组织靠拢，树立了正确的世界观、人生观、价值观。
学习上，我勤奋刻苦、目标明确，课堂专注高效，课后深耕专业技能，学业成绩始终名列前茅，同时主动分享学习方法，带动班级同学共同进步。
工作中，我履职尽责、服务同学，高效完成团组织各项工作，精心策划主题团日、志愿服务等活动，增强团支部凝聚力。
生活里，我严于律己、热心公益，积极参与社区、校园文明建设等志愿活动，用实际行动践行团员使命，彰显新时代青年的责任与担当。</t>
  </si>
  <si>
    <t>樊鑫</t>
  </si>
  <si>
    <t>青少年计算机四级等级证书</t>
  </si>
  <si>
    <t>本人一直以优秀共青团员标准严格要求自己，在思想、学习、工作、实践中全面发展，充分发挥模范带头作用。思想上，我坚定理想信念，认真学习党的创新理论，积极参与主题团日、“青年大学习”等活动，不断提升政治素养，主动向党组织靠拢，自觉践行社会主义核心价值观。学习上，我勤奋刻苦、严谨务实，扎实掌握专业知识，顺利取得青少年计算机等级考试四级证书，为同学树立良好榜样。实践中，我热心公益、践行奉献精神，先后获评2025年淮安马拉松优秀志愿者、“希望树”乡村振兴公益主题活动优秀志愿者、2024年“拥你入淮 逐梦未来”淮安大学生开学典礼志愿者，用实际行动践行团员使命，展现新时代青年的责任与担当。</t>
  </si>
  <si>
    <t>刘帅</t>
  </si>
  <si>
    <t>优秀学生干部</t>
  </si>
  <si>
    <t>我是一名光荣的共青团员，在学习和生活中，我始终保持积极进取的态度，勤奋刻苦、严谨务实，努力学好专业知识，不断提升综合能力。尊敬师长，团结同学，乐于助人，主动参与班级和学校组织的各项集体活动与志愿服务，秉持奉献、友爱、互助的精神，积极履行团员义务</t>
  </si>
  <si>
    <t>周子若</t>
  </si>
  <si>
    <t>2005.12</t>
  </si>
  <si>
    <t>2020.9.19</t>
  </si>
  <si>
    <t>粮商直播大赛三等奖 优秀共青团员</t>
  </si>
  <si>
    <t>孙雨蝶</t>
  </si>
  <si>
    <t>2020.10.31</t>
  </si>
  <si>
    <t>2024-2025学年获评先进、示范和标杆宿舍；2025淮安东站迎新志愿者</t>
  </si>
  <si>
    <t>我始终以高标准严格要求自己，思想上积极进取，认真参与团课学习与“青年大学习”，主动关注时事，坚定理想信念，已递交入党申请书，积极向党组织靠拢，发挥团员模范带头作用。学习上勤奋刻苦，主动分享学习方法，帮扶同学进步，带动班级学风提升。班级建设中，我虽无职务却全程参与各项活动，运动会踊跃参赛为班争光，主动调解矛盾，营造和谐班风，助力宿舍获评2024-2025学年先进、示范和标杆宿舍。 服务中，我积极践行责任，担任2025淮安东站迎新志愿者，全力保障迎新工作顺利开展，我始终以饱满热情服务集体，用实际行动诠释团员先进性，为班级、学院发展贡献青春力量。</t>
  </si>
  <si>
    <t>汪涵雪</t>
  </si>
  <si>
    <t>131081200601121620</t>
  </si>
  <si>
    <t>2006.1.12</t>
  </si>
  <si>
    <t>2025.11.14</t>
  </si>
  <si>
    <t>获得2024“拥你入怀 逐梦未来”开学典礼市级志愿证书
2024军训先进个人称号
2024-2025学年获评先进、示范和标杆宿舍</t>
  </si>
  <si>
    <t>本人在校期间积极参与志愿服务与集体建设，综合素质表现突出。2024年参与“拥你入怀 逐梦未来”开学典礼志愿服务，获市级志愿证书；同年获评军训先进个人，展现出良好的纪律意识与吃苦精神。2025年参与江苏城市足球联赛志愿服务，再次荣获市级志愿证书。在集体生活中，所在宿舍于2024—2025学年先后获评先进宿舍、示范宿舍与标杆宿舍。始终秉持责任与担当，热心公益、严于律己，注重团队协作与自我提升，在服务他人、建设集体的过程中不断成长。</t>
  </si>
  <si>
    <t>王彩玲</t>
  </si>
  <si>
    <t>2024年志愿献血300ml；2025淮安东站迎新志愿者；2025年校园歌王争霸赛荣获三等奖；2024年十佳歌手决赛荣获“十佳歌手”称号；“拥你入淮 逐梦未来”获得市级志愿者证书；江苏财经职业技术学院第十届大学生素质文化节系列体育比赛之飞镖比赛中荣获女子组三等奖；2024年重阳节活动敬老迎新优秀志愿者；2024年艾滋病预防活动志愿者；2025年消费者权益知识竞赛荣获二等奖；2025年关爱孤独症患者优秀志愿者；2026年关爱孤独症患者优秀志愿者；关爱自闭症儿童志愿者</t>
  </si>
  <si>
    <t>本人热心公益、勇于担当，积极投身各类志愿服务与实践活动。2024年参与志愿献血300ml，以热血传递爱心；先后担任淮安东站迎新志愿者，在2024年重阳节敬老活动、艾滋病预防宣传、关爱孤独症患者等公益项目中深耕付出，获评2024-2025学年市级志愿证书、关爱孤独症患者优秀志愿者等荣誉。同时，我全面发展，在2025年校歌手争霸赛获三等奖、2024年十佳歌手决赛获评“十佳歌手”称号，在第十届大学生素质文化节飞镖比赛女子组斩获三等奖，还在2025年消费者权益知识竞赛中获二等奖。我始终以热忱践行志愿精神，在服务中锤炼自我、传递温暖，努力成长为有责任、有担当的优秀青年</t>
  </si>
  <si>
    <t>李灿</t>
  </si>
  <si>
    <t>2025年关爱孤独症患者优秀志愿者；
2025五四优秀青青年志愿者；
2025校运会志愿者；
淮安市第18届世界孤独症日志愿者；
2025年5月点亮星星公益活动志愿者</t>
  </si>
  <si>
    <t>2025年，我始终以青春热忱践行志愿精神，在公益服务中传递温暖与力量。我深耕孤独症群体关爱领域，参与孤独症儿童陪伴、康复辅助与社会融合活动，用耐心、专业与真诚守护“星星的孩子”，用持续的付出为他们搭建成长桥梁，获评2025年关爱孤独症患者优秀志愿者。同时，我积极响应青年志愿号召，主动投身各类公益服务，以实际行动诠释新时代青年的责任与担当，荣获2025五四优秀青年志愿者称号。未来，我将继续坚守志愿初心，用行动践行奉献、友爱、互助、进步的志愿精神</t>
  </si>
  <si>
    <t>荣婉君</t>
  </si>
  <si>
    <t>2024军训先进个人称号；2025关爱孤独症患者优秀志愿者；2024艾滋病预防活动志愿者；2025消费者知识竞赛二等奖；2024重阳节敬老迎新优秀志愿者；2024年志愿献血</t>
  </si>
  <si>
    <t>在校期间，我始终以新时代青年标准严格要求自己，在志愿服务、竞赛实践中践行青春担当。
2024年，我获评军训先进个人，以昂扬风貌带动同窗；同年参与艾滋病预防宣传、重阳节敬老迎新等志愿活动，用行动传递温暖，获评优秀志愿者。2025年，我深耕公益，加入关爱孤独症患者志愿队伍，以耐心陪伴守护特殊群体成长。
学业与竞赛上，我奋勇争先，斩获2025年消费者知识竞赛二等奖，始终保持优良学风，严于律己、热心奉献。我始终牢记青年使命，在实践中锤炼品格，在奉献中提升自我，以实际行动诠释新时代青年的责任与担当，争做有理想、敢担当、能吃苦、肯奋斗的优秀青年。</t>
  </si>
  <si>
    <t>张阿丽</t>
  </si>
  <si>
    <t>2024-2025年获三等奖学金；2025-2026年获三等奖学金、班级五好学生；2024-2025学年获评的先进、示范与标杆宿舍；</t>
  </si>
  <si>
    <t>认真踏实，成绩优良，连续2024—2025、2025—2026学年均获得三等奖学金。日常尊师守纪、团结同学，积极参与集体事务，获评班级“五好学生”。在宿舍生活中以身作则，与室友共同营造文明整洁的住宿环境，所在宿舍获评2024—2025学年先进、示范与标杆宿舍，综合素质表现突出。</t>
  </si>
  <si>
    <t>高欣圆</t>
  </si>
  <si>
    <t>2025.11</t>
  </si>
  <si>
    <t>2025年淮马志愿者，市级开学典礼志愿者，苏超志愿者，淮超志愿者</t>
  </si>
  <si>
    <t>大一在大学艺术团声乐队，大二大学生艺术团办公室副部长</t>
  </si>
  <si>
    <t>戴成</t>
  </si>
  <si>
    <t>2006.01.25</t>
  </si>
  <si>
    <t>积极进取，勤奋好学，团结同学，主动参与班级建设与公益志愿活动，以实际行动践行学生责任。</t>
  </si>
  <si>
    <t>陈忠禹</t>
  </si>
  <si>
    <t>2006.02.20</t>
  </si>
  <si>
    <t>2025年10月荣获学院“五号学生”称号与二等奖学金，五育指标平均分达3.99，做到德智体美劳全面发展。</t>
  </si>
  <si>
    <t>戴宇轩</t>
  </si>
  <si>
    <t>学习认真刻苦，生活积极向上</t>
  </si>
  <si>
    <t>曹瑞</t>
  </si>
  <si>
    <t>2006.9.2</t>
  </si>
  <si>
    <t>本人自入团以来积极参与各种团内活动，认真完成团组织
交予的任务，用心做好自己的本职工作。从各个方面积极
向党组织靠拢，努力使自己成为一名合格的、优秀的团员
争取早日加入中国共产党，成为党的一员，为人民做出我
力所能及的贡献。</t>
  </si>
  <si>
    <t>尹博凯</t>
  </si>
  <si>
    <t>参加过红色故事，曾在校宣传部任职参加过运动会志愿者，优秀共青团员</t>
  </si>
  <si>
    <t>韦枫</t>
  </si>
  <si>
    <t>思想上，我立场坚定，主动学习团的知识，遵守校纪校规，尊敬师长，团结同学，诚实守信，正直阳光，始终保持积极向上的人生态度。
学习上，我目标明确，刻苦钻研，上课专注，勤于思考，成绩始终名列前茅。不骄不躁，主动帮助学习有困难的同学，耐心讲解、共同进步，用行动带动班级学风。
工作与生活中，我责任心强，主动参与班级管理和志愿服务，做事踏实细致，敢于担当、乐于奉献。他乐观开朗、严于律己、团结同学，关心集体，积极参加文体活动与社会实践，展现出团员应有的朝气与担当。
"</t>
  </si>
  <si>
    <t>贾贺欣</t>
  </si>
  <si>
    <t>2006.7</t>
  </si>
  <si>
    <t>高教社杯”江苏省高等学校第二十二届高等数学竞赛二等奖</t>
  </si>
  <si>
    <t>作为一名光荣的共青团员，我始终以团员的标准严格要求自己，在思想、学习、工作、生活等各个方面积极进取、奋勇争先，努力践行团员的责任与使命，发挥青年团员的先锋模范作用，以实际行动诠释新时代共青团员的责任与担当。
在思想方面，我始终坚定理想信念，积极学习党的理论知识和团的各项方针政策，主动关注时事政治，不断提升自身的思想觉悟和政治素养。我认真参加团组织开展的各项主题团日活动、理论学习会议，主动学习青年大学习网上主题团课，始终保持积极向上的思想态度，树立正确的世界观、人生观和价值观，坚决拥护党的领导，热爱祖国、热爱人民，自觉向优秀党员和先进团员看齐，不断筑牢思想根基。</t>
  </si>
  <si>
    <t>季文青</t>
  </si>
  <si>
    <t>2024淮案市开学典礼志愿者
2024江苏财经职业技术学院中秋主题活动志愿者
2025年苏超志愿者
2026江苏财经职业技术学院开学迎新志愿者
中国音乐学院（苏皖赛区）古筝第一名
淮小益优秀志愿者</t>
  </si>
  <si>
    <t>本人思想积极向上，主动学习理论知识，坚定理想信念，严格以团员标准要求自身，积极参与团课学习与主题团日活动，履行团员义务。
学习上勤奋刻苦，态度端正，合理平衡学习与工作，成绩稳定，注重专业知识积累与综合能力提升。工作中认真负责，主动协助班级与团组织完成各项任务，积极参与志愿服务、校园活动等集体工作，乐于奉献、团结同学，发挥模范带头作用。
生活中严于律己、作风朴实，尊敬师长、友爱同学，乐于助人，自觉遵守校纪校规，树立良好团员形象，以实际行动践行青年团员的责任与担当。</t>
  </si>
  <si>
    <t>孟萱</t>
  </si>
  <si>
    <t>2006.11.30</t>
  </si>
  <si>
    <t>2024.06.07</t>
  </si>
  <si>
    <t>作为一名团员，入团以来，我始终牢记入团誓词，在思想上紧跟团组织步伐，主动学习团的知识，树立坚定的理想信念，热爱祖国、拥护党的领导。学习中，我以团员标准严格要求自己，勤奋刻苦、积极进取，力求在学业上起到模范带头作用。生活里，我尊敬师长、团结同学，热心帮助身边伙伴，积极参与志愿服务和集体活动，用实际行动践行团员的责任与担当。我会继续努力，不断提升自我，做一名有理想、敢担当、能吃苦、肯奋斗的新时代团员。</t>
  </si>
  <si>
    <t>张馨悦</t>
  </si>
  <si>
    <t>2006.12.05</t>
  </si>
  <si>
    <t>2024.05.25</t>
  </si>
  <si>
    <t>作为一名共青团员，我始终把思想政治建设摆在首位，深刻认识到共青团作为党的助手和后备军的职责使命。我积极参加学校团组织开展的主题团日、青年大学习、青马工程等理论学习活动，认真研读党的创新理论，深入学习习近平新时代中国特色社会主义思想，不断提升自身政治素养和思想觉悟。日常中，我密切关注时事热点，主动传播正能量，在网络平台理性辨析错误言论，积极引导身边同学树立正确的世界观、人生观和价值观。同时，我主动向党组织靠拢，按时提交思想汇报，以党员标准规范自身言行，始终在思想和行动上与团组织、党组织保持高度一致，努力成长为有理想、敢担当的新时代青年。</t>
  </si>
  <si>
    <t>樊佩妤</t>
  </si>
  <si>
    <t>2007.7.27</t>
  </si>
  <si>
    <t>2023.11.20</t>
  </si>
  <si>
    <t>我自入团以来，始终以优秀共青团员标准严格要求自己，在思想、学习、工作和生活中发挥模范带头作用。
 思想上，我认真学习党的创新理论与团章，积极参与“青年大学习”及团支部主题教育活动，不断增强“四个意识”、坚定“四个自信”、做到“两个维护”，主动向党组织靠拢，树立坚定理想信念。
 学习上，我勤奋刻苦、学风严谨，专业成绩稳居班级前列，牵头组建学习互助小组，帮扶基础薄弱同学共同进步，带动班级形成优良学风。
工作中，我牢记服务同学宗旨，协助老师完成团务与班级工作，及时传达通知、反馈同学诉求，组织主题团日、文体活动，锤炼了组织协调能力，获师生认可。同时作为校田径队成员，我积极参与体育赛事，增强集体荣誉感。
生活中，我尊敬师长、团结同学、乐于助人，严格遵守校纪校规，践行勤俭节约作风，主动参与志愿服务，以实际行动树立团员榜样。
 我清醒认识到自身不足，未来将持续加强理论学习、提升综合能力，以更饱满的热情践行“请党放心，强国有我”的青春誓言，为团组织增光添彩。</t>
  </si>
  <si>
    <t>吴美琪</t>
  </si>
  <si>
    <t>2505580136</t>
  </si>
  <si>
    <t>2006.12.9</t>
  </si>
  <si>
    <t>2023.12.21</t>
  </si>
  <si>
    <t>2025-2026第一学期翔宇励志奖学金</t>
  </si>
  <si>
    <t>作为一名共青团员，我始终坚定理想信念，以团员标准严格律己，在思想、学习、实践与生活中全面提升自我，充分发挥先锋模范作用。
学习上，我勤奋刻苦，锐意进取，凭借优异成绩荣获2025-2026第一学期翔宇励志奖学金，始终保持端正的学习态度，带动身边同学共同进步。同时积极参与校园文体活动，斩获团体操一等奖、校合唱比赛二等奖，展现青春风采。
实践中，我热衷志愿服务，先后参与校园足球、运动会、心理情景剧、宿舍文化节等校内志愿活动，主动投身各类雷锋主题志愿行、公益帮扶活动；积极参与关爱孤独症儿童多项社会公益，用行动传递温暖，并考取红十字初级救护员证，提升服务能力。
我始终践行志愿精神，严于律己、团结他人，以实际行动彰显新时代共青团员的责任与担当。</t>
  </si>
  <si>
    <t>陈馨然</t>
  </si>
  <si>
    <t>2007/1/27</t>
  </si>
  <si>
    <t>2024.9.1</t>
  </si>
  <si>
    <t>学习上勤奋刻苦，深耕电气专业知识，夯实学业基础；利用课余时间提升技能，成功考取全国计算机一级证书、电工四级职业技能证书，实现学业与技能同步提升。
实践中踊跃参与校园趣味足球赛，助力团队斩获第三名，彰显集体荣誉感；主动参与志愿服务，配合团支部开展工作，团结同学、乐于助人，充分发挥团员模范带头作用，以实际行动践行青年责任与担当</t>
  </si>
  <si>
    <t>25机电一体化技术2班</t>
  </si>
  <si>
    <t>史鹏程</t>
  </si>
  <si>
    <t>2007/2/23</t>
  </si>
  <si>
    <t>作为一名共青团员，我始终坚持实事求是、求真务实，以团员标准严格要求自己。思想上，我积极学习团的理论知识，拥护党的领导，坚定理想信念，不断提高思想觉悟，树立正确的价值观。在日常实践中，我脚踏实地、严于律己，不断反思不足、改进自我。今后我将继续保持求真务实的作风，锐意进取、奋勇争先，努力在学习和生活中发挥模范作用，用实际行动践行团员使命，争做新时代合格共青团员。</t>
  </si>
  <si>
    <t>谭明硕</t>
  </si>
  <si>
    <t>作为一名共青团员，我始终以团员标准严格要求自己。思想上积极向上，认真学习团的知识，主动参与团组织活动，坚定理想信念。学习上勤奋刻苦，态度端正，合理规划时间，成绩稳步提升。生活中尊敬师长、团结同学，乐于助人，积极参与班级事务与志愿服务，自觉践行团员使命，发挥模范带头作用，用实际行动展现新时代青年的良好风貌。</t>
  </si>
  <si>
    <t>邵子博</t>
  </si>
  <si>
    <t>作为一名共青团员，我始终以团员标准严格要求自己，坚定理想信念，拥护党的领导，遵守团的章程，履行团员义务。
在学习上勤奋刻苦，积极进取；在生活中团结同学，乐于助人；在工作上认真负责，勇于担当。时刻牢记初心使命，发挥先锋模范作用，努力成为有理想、敢担当、能吃苦、肯奋斗的新时代好青年，为国家发展和社会进步贡献青春力量。</t>
  </si>
  <si>
    <t>丁勇旺</t>
  </si>
  <si>
    <t>2007.8.24</t>
  </si>
  <si>
    <t>19556661556</t>
  </si>
  <si>
    <t>担任班级组织委员期间，真诚热衷的服务于同学，策划组织主题团日、志愿服务等各类集体活动，增强班级凝聚力与向心力。</t>
  </si>
  <si>
    <t>储旭</t>
  </si>
  <si>
    <t>15851823707</t>
  </si>
  <si>
    <t>做一名合格的治保委员，我会及时把质保群的消息同步到班级群里，我是监督考各项工作的执行，确保我们同学的宿舍安全，同时作为一名合格的团员，我也会积极带领同学们开展各项活动。同时，我也参加了很多学校的志愿者活动参加了分团委。我会将这份责任与担当坚持下去，做好自己的本职工作，也更好地服务同学们。</t>
  </si>
  <si>
    <t>于文杰</t>
  </si>
  <si>
    <t>2005年9月</t>
  </si>
  <si>
    <t>江苏财经职业技术学院，智能工程技术学院，25机电一体化4班学生，本人作为一名共青团员，始终坚定理想信念，积极参加团组织开展的主题团日、理论学习等活动，认真学习党的理论知识，不断提升思想觉悟，树立正确的世界观、人生观和价值观，时刻以团员标准严格要求自己，发挥先锋模范作用。
 学习上，我勤奋刻苦，态度端正，始终保持严谨的治学态度，合理规划学习时间，扎实掌握专业知识，成绩在班级名列前茅，多次获得学业奖励。同时主动参与学术交流、课题研究，不断提升自主学习与实践能力。
 工作中，我认真负责，积极配合团组织完成各项工作，热心为同学服务，积极协调解决同学困难，得到老师和同学的一致认可。生活里，我严于律己，主动践行团员的责任与担当，以实际行动展现新时代团员的良好风貌。</t>
  </si>
  <si>
    <t>冯扬程</t>
  </si>
  <si>
    <t>作为一名共青团员，我始终以团员的标准严格约束自己的一言一行，将青春的热情与责任融入学习、生活和实践的每一处，努力践行团员使命，争做新时代有理想、敢担当、能吃苦、肯奋斗的青年先锋。
在思想成长的道路上，我始终坚定理想信念，主动向党组织靠拢。我深知思想是行动的先导，平日里坚持主动学习党的创新理论，认真参与团支部组织的每一次主题团日、党史学习教育活动，认真研读学习材料，写下心得体会，不断提升自身的政治素养。我始终牢记入团时的誓言，把“跟党走”刻在心里，主动向身边同学传递正能量，和大家一起交流思想、共同进步，始终保持积极向上的思想状态，在思想上紧跟团组织的步伐，树立正确的人生追求
作为班级团干部，我始终把责任扛在肩上，尽心尽力服务同学、协助老师。平日里，我认真完成团组织交办的各项工作，积极组织开展校园志愿服务、主题班会、文体活动等，从活动策划到现场落实，每一个环节都认真对待。无论是班级日常事务协调，还是校园文明创建、运动会后勤保障等工作，我都主动冲锋在前，不计较个人得失，用心做好每一件小事
我也始终牢记青年的社会责任，积极投身志愿服务。课余时间，我主动参与社区敬老、校园环保、安全知识宣讲等志愿活动，走进敬老院陪老人聊天解闷、打扫房间，走上街头清理垃圾、宣传环保理念，在一次次志愿服务中体会奉献的意义。我始终秉持“奉献、友爱、互助、进步”的精神，用点滴行动传递温暖，用青春力量践行担当。
身为共青团员，我深知自己还有很多不足，但我会始终坚守初心，以更饱满的热情走好每一步，用青春、汗水和实干，书写属于新时代团员的青春答卷，努力成为更合格、更优秀的共青团员</t>
  </si>
  <si>
    <t>25计算机网络技术2班</t>
  </si>
  <si>
    <t>刘正忻</t>
  </si>
  <si>
    <t>2021.6.1</t>
  </si>
  <si>
    <t>刘正忻同学以青春之名践初心，是校园创新活力的代表。思想上积极进取，主动学习党的创新理论，在团组织中发挥先锋模范作用。学习中，他拒绝墨守成规，善于将知识运用于实践，熟练掌握多门技术并参与项目开发，以创新思维赋能成长。生活中，他积极投身校园文化建设与志愿服务，累计服务时长超120小时，用热情与实干点亮青春，彰显团员的先进性与时代感。</t>
  </si>
  <si>
    <t>朱晓婷</t>
  </si>
  <si>
    <t>2025.5.1</t>
  </si>
  <si>
    <t>二等奖学金</t>
  </si>
  <si>
    <t>朱晓婷同学作风严谨，履职尽责，是新时代青年的实干典范。思想上紧跟组织步伐，政治立场坚定，积极参与团的各项活动，发挥模范带头作用。学习中沉稳踏实，深耕专业知识，注重理论与实践结合，熟练掌握专业技能，成绩稳步提升。工作中任劳任怨，主动承担班级与学院任务，统筹协调能力突出。同时，她积极投身社会实践，以实际行动践行团员义务，用实干精神书写青春答卷。</t>
  </si>
  <si>
    <t>石夏星</t>
  </si>
  <si>
    <t>2025.6.1</t>
  </si>
  <si>
    <t>石夏星同学始终坚守“服务同学、奉献校园”的初心，是师生眼中的暖心榜样。思想坚定，积极参与团课学习与主题教育，不断提升政治素养。学习上刻苦钻研，成绩优异，兼顾专业学习与综合素质提升。作为团员，她热心班级事务，主动协助团组织开展工作，积极参与社区助老、校园文明督导等志愿活动，累计时长超百小时，用温暖与担当传递青春正能量。</t>
  </si>
  <si>
    <t>尤程程</t>
  </si>
  <si>
    <t>2023.11.1</t>
  </si>
  <si>
    <t>尤程程同学思想上，我积极向党组织靠拢，认真学习党的理论知识，参与团支部“青年大学习”等活动，主动传播正能量，担任团支部理论学习小组长，带动同学共同提升思想觉悟。
      学习上，我勤奋刻苦，目标明确，专业成绩稳居年级前列，顺利通过计算机二级、英语四级考试。主动参与学科竞赛与科研项目，将理论知识转化为实践能力获校级奖学金2项
         实践中，我热心公益，参与校园志愿服务、社区敬老等活动累计时长超80小时。作为班级学习委员，牵头组建学习互助小组，帮助同学攻克学业难题，助力班级形成良好学风。 我将继续秉持初心，发挥先锋模范作用，以更饱满的热情投入学习与服务中，不负青春韶华</t>
  </si>
  <si>
    <t>戴中吾</t>
  </si>
  <si>
    <t>2025.4.1</t>
  </si>
  <si>
    <t>思想上，我紧跟党的步伐，深入学习团的理论知识，积极参与“青年大学习”及主题团日活动，主动分享学习感悟，带动身边同学坚定理想信念，树立正确价值观。
学习中，我秉持严谨态度，深耕专业知识，成绩名列前茅，多次获校级奖学金。我注重知识融合，主动钻研计算机编程与前沿技术，顺利通过计算机等级考试，积极参与学科竞赛，以赛促学提升专业技能。
实践里，我热心服务同学，担任班级干部，高效组织班级活动，助力班级建设。同时，积极投身校园志愿服务与社会实践，在公益活动与社区服务中贡献力量，用行动诠释团员责任与担当。
未来，我将继续砥砺前行，发挥模范带头作用，不负青春使命。</t>
  </si>
  <si>
    <t>孟欣</t>
  </si>
  <si>
    <t>李桐</t>
  </si>
  <si>
    <t>作为一名共青团员，我始终以团员的标准严格约束自身言行，坚定理想信念，主动学习团的理论知识，积极参与团组织开展的主题团日、思想学习等活动，不断提升思想觉悟，树立正确的价值观，坚决拥护党的领导，践行青年团员的责任与担当。
学习上，我勤奋踏实、锐意进取，始终保持端正的学习态度，合理规划学习时间，刻苦钻研专业知识，成绩始终位居班级前列，主动帮助学习有困难的同学，营造学习氛围。
 生活中，我尊敬师长、团结同学，为人真诚友善，热心参与志愿服务、校园公益等实践活动，主动承担集体事务，严于律己、作风朴实，始终保持积极乐观的心态。在日常点滴中发挥团员的先锋模范作用，用实际行动展现新时代青年团员的良好风貌</t>
  </si>
  <si>
    <t>万鑫宇</t>
  </si>
  <si>
    <t>2023年江苏省大运河龙舟公开赛12名  江苏省体育局
2023年江苏省龙舟精英赛第9名       江苏省体育局
2024年江苏省大运河龙舟公开赛第6名 江苏省体育局
2024年北京华天杯龙舟赛第4名       北京市体育局
2024年江苏省第十届公益科普大赛视频组优秀作品     江苏省文化和旅游厅
2024年江苏省第十届公益科普大赛微电影项目二等奖   江苏省文化和旅游厅
2018年江苏省WER 机器人科创大赛3等奖    扬州市科学技术协会，扬州市教育局
2018年扬州市青少年WER机器人大赛2等奖   扬州市科学技术协会，扬州市教育局
2019年江苏省机器人创客大赛1等奖          扬州市科学技术协会，扬州市教育局
2024年优秀毕业生      仪征技师学院
2024年优秀毕业作品    仪征技师学院
校技能大赛一等奖     江苏财经职业技术学院智能工程技术学院
              校象棋比赛一等       共青团江苏财经职业技术学院委员会
2025年校运会男子接力第一名      江苏财经职业技术学院</t>
  </si>
  <si>
    <t>思想上进，严于律己，以团员标准严格要求自己，积极发挥模范带头作用。
学业上，他勤奋刻苦，测评优良率100%，成绩位列班级前列，获评2024年校级优秀毕业生、优秀毕业作品，斩获院技能大赛一等奖。
文体赛场，他奋勇争先，作为校龙舟队核心队员，斩获2023年江苏省大运河龙舟公开赛、龙舟精英赛奖项，2024年江苏省大运河龙舟公开赛第6名、北京华天杯龙舟赛第4名，同时获校象棋比赛一等奖、校运会男子接力第一名。
科创领域，他深耕不辍，中学时期便在机器人赛事中屡获省、市级奖项，2024年在江苏省第十届公益科普大赛中斩获视频组优秀作品、微电影项目二等奖。
万鑫宇始终以奋斗为笔，在各领域追求卓越，用实际行动彰显了新时代青年的青春风采</t>
  </si>
  <si>
    <t>张心语</t>
  </si>
  <si>
    <t>2023年优秀团员，2024年优秀团干部</t>
  </si>
  <si>
    <t>在校期间，我始终严于律己、勤奋进取，在学习、竞赛、集体服务等方面全面发展，用实际行动展现新时代学生的良好风貌。
学习上，我态度端正、勤奋刻苦，课堂认真听讲，课后及时巩固，成绩始终保持优良。我主动钻研专业知识，积极参加技能训练，不断提升综合能力，凭借扎实的基础和踏实的作风，多次在学习与竞赛中取得优异成绩。
在集体生活中，我尊敬师长、团结同学，主动承担班级事务，积极配合老师开展工作。我乐于助人，主动关心帮助身边同学，积极参与校园活动与志愿服务，认真负责、任劳任怨，为班级建设贡献力量。
同时，我积极参加各类文体与实践活动，在比赛中奋勇争先，为集体争光，既锻炼了能力，也培养了坚韧意志。日常严格遵守校规校纪，作风正派，尊师爱友，得到老师和同学们的一致认可。
今后我将继续努力，不断提升自我，以更饱满的热情投入学习与生活，争做品学兼优的优秀学生。</t>
  </si>
  <si>
    <t>陈旭</t>
  </si>
  <si>
    <t>在学习生活中，我始终以积极饱满的热情参与各类集体与公益活动，用实际行动践行责任与担当。
班级活动中，我始终主动踊跃，积极配合班委组织各项集体事务，无论是班级文化建设、主题班会筹备，还是运动会、文艺汇演等集体活动，都全力参与、认真负责，主动为班级出谋划策，主动承担力所能及的工作，用心维护班级集体荣誉，努力营造团结向上的班级氛围，用热情带动身边同学共同融入集体。
同时，我积极投身各类志愿服务活动，主动参与校园卫生清扫、社区公益服务、文明劝导等志愿工作，始终秉持奉献、友爱、互助的志愿精神，不计个人得失，用耐心和细心完成各项志愿任务。在活动中主动帮助他人、服务集体，不断提升自我，以实际行动传递温暖与正能量，展现了新时代青年积极进取、乐于奉献的良好风貌。</t>
  </si>
  <si>
    <t>陈通</t>
  </si>
  <si>
    <t>作为班级的一名共青团员，我始终以团员标准严格要求自己，在思想、学习、班级工作和生活中以身作则，努力成为同学的榜样、老师的得力助手，用实际行动践行共青团员的使命与担当。</t>
  </si>
  <si>
    <t>陆心怡</t>
  </si>
  <si>
    <t>2024.10.1</t>
  </si>
  <si>
    <t>在学习生活中，以“五育并举”为指引，严格要求自己，全面发展。德育方面，秉持“厚德尚能”信念，以院级优秀团员标准要求自己，参与第三十一届江苏省青少年科技模型大赛志愿服务，累计服务40小时并获证书；日常主动帮助同学，带动班级形成互助氛围。勤奋钻研专业知识，课堂专注、课后拓展，以学习成绩班级第一荣获二等奖学金，获评“学院五好学生”；积极参与专业实践，提升创新与专业能力；踊跃参与校园赛事，获迎国庆趣味足球赛运动三等奖，坚持日常锻炼，锤炼意志与协作能力；参与学院组织的合唱活动并获团体奖，感受艺术魅力，凝聚集体力量。综合素养优良，未来可期。</t>
  </si>
  <si>
    <t>李睿</t>
  </si>
  <si>
    <t>树立正确的世界观人生勤俭节约，乐观向上，努力学习专业知识，提高自身修养，拓宽知识面，能与同学们很好的相处。</t>
  </si>
  <si>
    <t>颜晶晶</t>
  </si>
  <si>
    <t>思想上，树立正确的世界观人生观价值观，始终与党中央保持高度一致，积极向党组织靠拢，积极参与堂组织的各项活动。
生活上，勤俭节约，乐观向上，努力学习专业知识，提高自身修养，拓宽知识面，能与同学们很好的相处。
学习上，刻苦学习，做到不迟到不早退不旷课，按时按质完成老师布置的作业，积极参加社会实践活动，锻炼提升自己。</t>
  </si>
  <si>
    <t>彭鹏</t>
  </si>
  <si>
    <t>2007年3月</t>
  </si>
  <si>
    <t>2025年06</t>
  </si>
  <si>
    <t>作为一名新时代青年团员，他始终以团员标准严格要求自己，思想积极向上，主动学习理论知识，坚定理想信念，不断提升自身思想觉悟。学习上，他勤奋刻苦、态度端正，认真钻研专业知识，成绩稳步提升，起到良好表率作用。生活中，他严于律己、团结同学，尊敬师长，乐于助人，积极参与班级与学校组织的各项集体活动，主动承担力所能及的事务。作风踏实、责任心强，始终践行团员使命，传递青春正能量，用实际行动展现了新时代团员的良好风貌，得到老师和同学们的一致认可。</t>
  </si>
  <si>
    <t>陈荣悦</t>
  </si>
  <si>
    <t>作为一名新时代共青团员，我始终严格遵守团的纪律，践行团员义务。思想上积极进取，认真学习团的理论知识，严格遵守校纪校规，无违纪行为</t>
  </si>
  <si>
    <t>高俊</t>
  </si>
  <si>
    <t>2005年11月</t>
  </si>
  <si>
    <t>作为一名共青团员，我思想积极向上，认真学习团的知识，尊敬师长，团结同学，品德优良。
学习上勤奋刻苦，上课认真听讲，态度端正，乐于助人，主动帮助同学。</t>
  </si>
  <si>
    <t>范芮嘉</t>
  </si>
  <si>
    <t>谢知轩</t>
  </si>
  <si>
    <t>2021.11.25</t>
  </si>
  <si>
    <t>校运动会志愿者，迎国庆趣味足球赛志愿者、辩论赛志愿者、参加了组装电脑志愿活动，预防艾滋病知识竞赛，消防活动，反诈宣传活动，筑牢防诈安全网，反诈秘籍活动，财经底色、粮商特色”文学与美育作品比赛</t>
  </si>
  <si>
    <t>衡永清</t>
  </si>
  <si>
    <t>获得一届唐仲英奖学金，参与校内举办爱国演讲活动中获得过二等奖，为校内劳动节志愿活动中担任过志愿者</t>
  </si>
  <si>
    <t>董嘉鑫</t>
  </si>
  <si>
    <t>2024.11.20</t>
  </si>
  <si>
    <t>opc产业课堂大会，歌唱比赛，优秀班集体，观影活动</t>
  </si>
  <si>
    <t>李浩辰</t>
  </si>
  <si>
    <t>本人自入团以来，始终以团员标准严格要求自己，思想上坚定理想信念，认真学习党的创新理论，积极参与团课学习与主题团日活动，不断提升政治素养，树立正确的世界观、人生观、价值观。</t>
  </si>
  <si>
    <t>庄苏琪</t>
  </si>
  <si>
    <t>心里健康部迎新晚会、为‘艾’携手，与爱同行活动、十佳歌手大众评委、元旦晚会、清明祭英烈 青春承遗志活动、冬日摄影：捕捉校园最美瞬间、雷锋月公益帮扶活动、劳动润心，实践赋能活动、寒假社会实践活动宣传、社会志愿活动图书整理活动</t>
  </si>
  <si>
    <t>陈玉翎</t>
  </si>
  <si>
    <t>2007.2.15</t>
  </si>
  <si>
    <t>陈玉翎勤奋刻苦，积极向上，积极参加各项活动</t>
  </si>
  <si>
    <t>皋晨安</t>
  </si>
  <si>
    <t>25056 20109</t>
  </si>
  <si>
    <t>2006，11，13</t>
  </si>
  <si>
    <t>2022.6.1</t>
  </si>
  <si>
    <t>皋晨安勤奋刻苦，积极向上，积极参加各项活动</t>
  </si>
  <si>
    <t>罗松扎西</t>
  </si>
  <si>
    <t>2006.08.08</t>
  </si>
  <si>
    <t>2023.5.4</t>
  </si>
  <si>
    <t>本人热爱体育与集体活动，拥有良好的团队协作精神与竞技状态。在2025年度学院“迎国庆趣味足球赛”中，与队友默契配合、顽强拼搏，助力班级荣获团体一等奖。赛场内外，我坚持体育精神，作风优良，不畏强手，通过运动强健体魄、磨炼意志，并以积极阳光的心态服务同学、凝聚班级，展现了当代大学生的青春活力与责任担当。</t>
  </si>
  <si>
    <t>25物联网应用（常工）</t>
  </si>
  <si>
    <t>吴婷婷</t>
  </si>
  <si>
    <t>2006.12</t>
  </si>
  <si>
    <t>2024.4.11</t>
  </si>
  <si>
    <t>共青团员
2025校运动会志愿者</t>
  </si>
  <si>
    <t>朱婉言</t>
  </si>
  <si>
    <t>2022.11</t>
  </si>
  <si>
    <t>共青团员
2025“第二十一届运动会团体操”一等奖</t>
  </si>
  <si>
    <t>杨若涵</t>
  </si>
  <si>
    <t>2022.5.23</t>
  </si>
  <si>
    <t>2025年江苏省高校大学生英语互联网听说大赛二等奖</t>
  </si>
  <si>
    <t>共青团员
2025“诵赞生命，共悟成长”院级朗诵比赛一等奖
2025“迎国庆趣味足球赛”运动员和志愿者
2025校运动会运动员
2025无偿献血宣讲活动志愿者
2025“第二十一届运动会团体操”一等奖
2025校运动会志愿者</t>
  </si>
  <si>
    <t>卢雨菲</t>
  </si>
  <si>
    <t>2023年</t>
  </si>
  <si>
    <t>共青团员
2025“迎国庆趣味足球赛”志愿者
2025趣味运动会运动员和志愿者
2025“第二十一届运动会团体操”一等奖
2025校运动会志愿者
家用电器拆装实践活动三等奖
智能工程技术学院国庆合唱
无偿献血宣讲活动志愿者</t>
  </si>
  <si>
    <t>23计算机应用技术3班</t>
  </si>
  <si>
    <t>蒋林娜</t>
  </si>
  <si>
    <t>2005.02.21</t>
  </si>
  <si>
    <t>积极向党组织靠拢，认真学习习近平新时代中国特色社会主义思想，遵纪守法。</t>
  </si>
  <si>
    <t>茆亚琼</t>
  </si>
  <si>
    <t>2005.11.20</t>
  </si>
  <si>
    <t>在思想上，积极进取，关注时事政治，不断提升自身思想觉悟，树立正确的世界观、人生观和价值观；在身体上，坚持体育锻炼，拥有良好的身体素质，积极参与各类体育活动，保持健康的生活状态；在能力上，具备较强的组织协调能力和团队协作精神，积极参与校园活动与社会实践，在活动中锻炼自我，提开综合能力，为集体贡献力量；在学习上，态度端正，勤奋刻苦，专业知识扎实，善于思考总结，积极探索学习方法，不断提升学习效率，取得了较为优异的学习成绩。</t>
  </si>
  <si>
    <t>姜宇皓</t>
  </si>
  <si>
    <t>2005.03.22</t>
  </si>
  <si>
    <t>作为一名共青团员，我始终以团员标准严格要求自己，思想上积极向团组织靠拢，认真学习团的理论知识，树立正确的价值观，坚定理想信念。学习上勤奋刻苦，态度端正，注重提升专业能力与综合素质，努力做到脚踏实地、不断进步。生活中尊敬师长，团结同学，乐于助人，主动参与集体活动与志愿服务，有较强的集体荣誉感与责任意识。日常严于律己、诚实守信，遵守校纪校规，作风踏实严谨。今后我会继续弥补不足，勇于担当，以实际行动践行团员使命，发挥模范带头作用。</t>
  </si>
  <si>
    <t>刘馨曼</t>
  </si>
  <si>
    <t>2305620120</t>
  </si>
  <si>
    <t>2004.6</t>
  </si>
  <si>
    <t>2024.10.24</t>
  </si>
  <si>
    <t>三次一等奖学金以及校五好学生，国家奖学金，一带一路暨金砖国赛三等奖，睿抗机器人开发大赛省赛二等奖，国赛三等奖</t>
  </si>
  <si>
    <t>在校期间获得一次国家奖学金，3次学校一等奖学金，3次校五好学生，1次班级优秀班干，2023年“领航杯”省赛三等奖，2024睿抗机器人开发者大赛中省赛二等奖，国赛三等奖，2024一带一路暨金砖国家技能与技术创新大赛国赛三等奖，在2024淮马中获优秀志愿者，2024届华商大会中获优秀志愿者</t>
  </si>
  <si>
    <t>赵昱竹</t>
  </si>
  <si>
    <t>2305300440</t>
  </si>
  <si>
    <t>2006.7.8</t>
  </si>
  <si>
    <t>荣誉：2024-2025国家励志奖学金；2024-2025第一学期翔宇励志奖学金；2024-2025第二学期翔宇励志奖学金；</t>
  </si>
  <si>
    <t>林星</t>
  </si>
  <si>
    <t>2305300415</t>
  </si>
  <si>
    <t>2004.12.17</t>
  </si>
  <si>
    <t>个人荣誉：2024届淮安市马拉松优秀志愿者 ； 
2025届淮安市马拉松优秀志愿者；
2024年淮安市华商大会“优秀志愿者”称号；
2023校级食品安全宣传活动优秀志愿者</t>
  </si>
  <si>
    <t>殷芳怡</t>
  </si>
  <si>
    <t>2305300434</t>
  </si>
  <si>
    <t>2004.4.15</t>
  </si>
  <si>
    <t>刘权震</t>
  </si>
  <si>
    <t>2005.01.08</t>
  </si>
  <si>
    <t>作为一名共青团员，始终以团员标准严格要求自己，思想积极向上，主动学习团的理论知识，坚定理想信念，拥护党的领导，自觉践行社会主义核心价值观。
学习上勤奋刻苦，态度端正，目标明确，成绩优良，注重理论与实践结合，不断提升专业能力与综合素养。生活中尊敬师长、团结同学、乐于助人，主动关心集体，积极参与志愿服务、校园活动与社会实践，责任心强，作风朴实，严于律己。
在班级与团队中能发挥模范带头作用，遵守校纪校规，诚实守信，甘于奉献，以实际行动展现新时代共青团员的良好风貌，是一名品学兼优、积极进取的优秀共青团员。</t>
  </si>
  <si>
    <t>李燕</t>
  </si>
  <si>
    <t>2003.03.16</t>
  </si>
  <si>
    <t>三等奖学金</t>
  </si>
  <si>
    <t>作为一名团员，我始终以团员的标准严格约束自身言行，在思想上积极要求进步，认真学习团的理论知识与党的先进思想，主动参与各类主题团日活动，坚定理想信念，树立正确的价值观念，不断提升思想觉悟，始终保持积极向上的精神面貌，主动向优秀榜样看齐。在学习中，我勤奋刻苦、脚踏实地，始终端正学习态度，合理安排学习时间，攻克学习难题，努力提升学业成绩。同时，我乐于帮助身边同学，主动分享学习经验，带动身边人共同进步。生活里，我严于律己、团结同学、尊敬师长，积极参与校园志愿服务、班级集体活动与社会实践，主动承担力所能及的责任。</t>
  </si>
  <si>
    <t>吴萌</t>
  </si>
  <si>
    <t>2005.06.10</t>
  </si>
  <si>
    <t>张斌</t>
  </si>
  <si>
    <t>2005.1.5</t>
  </si>
  <si>
    <t>二等奖学金
三等奖学金
2025校运会4×400金牌
2024粮商直播大赛二等奖
2023校级优秀学生干部</t>
  </si>
  <si>
    <t>作为一名团员，我时刻以团员的身份要求自己，团结同学，服务于同学，思想上积极向团组织靠拢，听从团组织的安排，我始终以高标准严格要求自己，在思想、学习、生活各方面不断提升自我。
思想上，我积极向团组织靠拢，认真学习团的知识，坚定理想信念，服从组织安排，自觉践行团员义务，努力树立正确的世界观、人生观和价值观。
学习上，我态度端正、勤奋刻苦，上课认真听讲，课后及时巩固，合理安排时间，注重提升学业成绩与综合素养，以踏实严谨的作风对待每一门课程，力争不断进步。
生活中，我乐观向上、严于律己，尊敬师长、团结同学，主动关心帮助他人，积极营造良好的班级氛围。作为班级文体委员，我主动组织各类体育活动，带动同学增强体质，丰富课余生活，切实为同学服务，发挥模范带头作用。</t>
  </si>
  <si>
    <t>孙驰皓</t>
  </si>
  <si>
    <t>2006年8月26日</t>
  </si>
  <si>
    <r>
      <rPr>
        <sz val="10"/>
        <color rgb="FF000000"/>
        <rFont val="Times New Roman"/>
        <charset val="134"/>
      </rPr>
      <t>2022</t>
    </r>
    <r>
      <rPr>
        <sz val="10"/>
        <color rgb="FF000000"/>
        <rFont val="宋体"/>
        <charset val="134"/>
      </rPr>
      <t>年</t>
    </r>
  </si>
  <si>
    <t>事迹简介环境志愿者叁加过电竞比赛，学过三年舞蹈，在舞台，酒店，电视台上演出过。</t>
  </si>
  <si>
    <t>张雨轩</t>
  </si>
  <si>
    <r>
      <rPr>
        <sz val="10"/>
        <color rgb="FF000000"/>
        <rFont val="Times New Roman"/>
        <charset val="134"/>
      </rPr>
      <t>2025/2026</t>
    </r>
    <r>
      <rPr>
        <sz val="10"/>
        <color rgb="FF000000"/>
        <rFont val="宋体"/>
        <charset val="134"/>
      </rPr>
      <t>年堆沟港镇八尺村卫生室养老保健检查高血压糖尿病检查测量志愿者</t>
    </r>
  </si>
  <si>
    <t>胡畅</t>
  </si>
  <si>
    <t>校运动会志愿者、趣味运动会志愿者、雷锋月公益活动参与者、翔宇励志奖学金、"拥你入淮，逐梦未来"2025年淮安开学典礼观众、中秋包月饼活动参与者、反诈骗演讲比赛观众</t>
  </si>
  <si>
    <t>25计算机网络技术1班</t>
  </si>
  <si>
    <t>吴梦</t>
  </si>
  <si>
    <t>2007-4-25</t>
  </si>
  <si>
    <t>2025-2026学年获得“学院五好学生”</t>
  </si>
  <si>
    <t>坚持学习团课和时政知识，带动身边同学一起进步，在思想成长上走在前列。</t>
  </si>
  <si>
    <t>陆体楠</t>
  </si>
  <si>
    <t>2006.6.7</t>
  </si>
  <si>
    <t>2024.6.30</t>
  </si>
  <si>
    <t>学习态度端正，主动帮助同学答疑解惑，带头营造良好学风，</t>
  </si>
  <si>
    <t>表5：“校级优秀共青团员”申报名单汇总表</t>
  </si>
  <si>
    <t>金语熙</t>
  </si>
  <si>
    <t>李奥</t>
  </si>
  <si>
    <t>2007.8.7</t>
  </si>
  <si>
    <t>2024.6.22</t>
  </si>
  <si>
    <t>刘凤</t>
  </si>
  <si>
    <t>2007.3.31</t>
  </si>
  <si>
    <t>毛文思</t>
  </si>
  <si>
    <t>2005.08.07</t>
  </si>
  <si>
    <t>2025.11.1</t>
  </si>
  <si>
    <t>作为一名共青团员，我政治立场坚定，深入学习党的理论与团的方针政策，积极参与团组织生活与主题教育活动，思想素养过硬，模范遵守团章与校规校纪。学习上勤奋严谨，成绩优异，合理规划学业，做到德智体美劳全面发展。作为团员，该同学责任心强，主动服务同学、奉献集体，积极参与志愿服务、社会实践与校园文化建设，在班级、学院工作中认真负责，以身作则发挥先锋模范作用，综合素质突出。</t>
  </si>
  <si>
    <t>窦茹月</t>
  </si>
  <si>
    <t>我积极响应团组织号召，主动参与各类志愿服务与集体活动，在活动中认真负责、踏实肯干，充分展现青年担当。积极配合班级与团组织工作，主动参与校园文明建设、公益服务等实践，乐于奉献、不计得失。活动中团结同伴、协作配合，执行力强，能够高效完成分配任务。始终以团员标准严格要求自己，作风朴实、责任心强，用实际行动践行志愿服务精神，展现了新时代团员青年良好的精神风貌。</t>
  </si>
  <si>
    <t>孙梦琦</t>
  </si>
  <si>
    <t>我是一名新时代共青团员，始终以团员的高标准严格要求自己，坚定理想信念，积极参加团课学习与“青年大学习”，不断提升思想觉悟，树立正确的价值观。在学习上，我勤奋刻苦，态度端正，始终保持优良的学业成绩，同时主动帮助学习有困难的同学，携手共同进步。在集体生活中，我积极承担班级与校园工作，热心服务同学，踊跃参与主题团日等校园活动，有效增强集体凝聚力。我还积极投身志愿服务，参与社区帮扶、校园文明建设等公益实践，用实际行动践行共青团员的责任与担当。日常生活中，我严于律己、团结同学、乐观向上，以青春的朝气和实干的精神，展现新时代青年学生的良好风貌。</t>
  </si>
  <si>
    <t>纪慧敏</t>
  </si>
  <si>
    <t>我是23电气自动化-1班学生，共青团员。思想上积极向上，主动参与团课学习与主题团日活动，严守校纪校规，以团员标准严格要求自己。学习上勤奋刻苦，专注专业知识与实操技能，成绩良好，乐于与同学交流电气自动化技术难题，带动班级学风。生活中团结同学、乐于助人，积极参与校园志愿服务与班级集体活动，责任心强、作风踏实。始终以青春担当践行团员使命，发挥先锋模范作用，是品学兼优的新时代青年学子。</t>
  </si>
  <si>
    <t>赵宸屹</t>
  </si>
  <si>
    <t>2005.01.02</t>
  </si>
  <si>
    <t>2023年-2024年上学期三等奖学金班级五好学生
2024年-2025年下学期二等奖学金
院级五好学生
学校第八届科技文化节钳工技能比赛三等奖
2025年“淮小益”青年服务总队 优秀志愿者
“拥你未来，逐梦未来”2024级淮安大学生集体开学典礼活动 优秀志愿者
2024年淮安市大学生草地音乐嘉年华十佳歌手大赛志愿者
2025年淮安马拉松志愿者
省教育厅体测志愿者
2024年-2025年下学期优秀班级干部
2023年-2024年在五四表彰中被评为班级优秀共青团员
2025年五四表彰中被评为“校级优秀团干部”称号
2025年五四表彰中被评为“校级优秀公青团员”称号</t>
  </si>
  <si>
    <t>作为一名共青团员，我始终以团员的标准严格要求自己，在思想、学习、工作和生活中不断提升自我，发挥先锋模范作用。
思想上，我积极学习团的理论知识，主动关注时事政治，坚定理想信念，树立正确的价值观，积极参与团组织开展的各项主题活动，不断提高自身思想觉悟，始终保持团员的先进性。
学习上，我勤奋刻苦，态度端正，始终把学习放在首位，合理规划时间，认真钻研专业知识，成绩始终名列前茅，主动帮助学习有困难的同学，营造互帮互助的学习氛围。
工作中，我认真负责，积极配合团组织和班级开展各项工作，主动承担任务，热心为同学服务，积极参与志愿服务、校园文明建设等活动，用实际行动践行团员的责任与担当。
生活里，我严于律己、乐于助人，尊敬师长、团结同学，养成良好的生活习惯，始终保持积极向上的生活态度，用正能量感染身边同学，得到了老师和同学们的一致认可</t>
  </si>
  <si>
    <t>申政辉</t>
  </si>
  <si>
    <t>23-24第一学期翔宇励志奖学金 24-25第二学期三等奖学金 24校中秋活动优秀个人 第5届淮商大会志愿者 25淮安马拉松志愿者</t>
  </si>
  <si>
    <t>思想上积极向团组织靠拢，认真参与团课、青年大学习及主题团日活动，并主动承担活动记录与材料撰写工作，在支部学习中起到带头作用。
学生工作方面，曾担任班级组织委员，后进入校团委组织部成为骨干成员。主要负责智慧团建系统的日常维护与进度督促，定期梳理各下级学院团员的转接、学习及任务完成情况，确保系统数据及时更新、各级任务有效落实，展现出较强的责任心与沟通协调能力。
志愿服务方面，热心公益，先后参与淮商大会、淮马赛事，苏超足球等大型活动的志愿服务，同时积极报名校内及班级、学院组织的各类志愿活动，累计服务多次，用实际行动践行“奉献、友爱、互助、进步”的志愿精神。
此外，学习态度端正，多次获得校级奖学金，注重全面发展；热爱运动，积极参加文体活动。</t>
  </si>
  <si>
    <t>程浩</t>
  </si>
  <si>
    <t>2004.09.27</t>
  </si>
  <si>
    <t>2025-11</t>
  </si>
  <si>
    <t>13512524186</t>
  </si>
  <si>
    <t>全球校园人工智能算法精英大赛省三等奖</t>
  </si>
  <si>
    <t>曾担任院级安全教育实践部部长，积极参与各类社团活动和社会实践，锻炼了自己的组织协调能力、沟通能力和团队合作能力。参与省级比赛并获得三等奖。</t>
  </si>
  <si>
    <t>23机电一体化技术1班</t>
  </si>
  <si>
    <t>田潇</t>
  </si>
  <si>
    <t>2004.10.23</t>
  </si>
  <si>
    <t>2016.09.16</t>
  </si>
  <si>
    <t>田潇同学思想端正、作风扎实，始终以高标准严格要求自己。在学习中勤勉尽责、精益求精，主动担当急难任务，认真完成各项职责，成绩突出。日常乐于助人、团结他人，积极参与集体与公益活动，群众口碑良好。</t>
  </si>
  <si>
    <t>张校阳</t>
  </si>
  <si>
    <t>2004.11.24</t>
  </si>
  <si>
    <t>我叫张校阳，是2023届机电一体化一班的一名共青团员。自入团以来，我始终以团员标准严格要求自己，在思想、学习和实践中践行共青团员的责任与担当。思想上，我坚定理想信念，积极参加团支部组织的“青年大学习”、主题团日等活动，认真学习党的创新理论，不断提升政治素养，树立正确的世界观、人生观和价值观。学习中，我始终保持勤奋严谨的态度，刻苦钻研专业知识，成绩稳居班级前列。同时，我主动分享学习方法，带动身边同学/同事共同进步，营造互帮互助的良好氛围。实践里，我积极投身志愿服务与集体建设。参与志愿项目，累计服务时长180小时；在团支部工作中，认真完成团组织交办的各项任务，协助组织各类活动，助力团支部凝聚力提升。今后，我将继续以优秀共青团员为榜样，不忘初心、砥砺前行，用实际行动诠释共青团员的青春风采。</t>
  </si>
  <si>
    <t>邓鑫</t>
  </si>
  <si>
    <t>2025国家励志奖学金</t>
  </si>
  <si>
    <t>积极参与各类志愿服务活动，在彩色珍珠手工创作帮扶中，耐心与残疾伙伴沟通交流，结合其兴趣与能力引导完成手工作品，用陪伴传递温暖，锻炼了沟通协调与应急处理能力。协助开展“领悟大国之美”主题阅读活动，筛选推荐《少年雅集》、漆画等非遗相关内容，设计趣味互动问答，带动同学们感受传统文化魅力。在志愿实践中，我深入了解非遗文化内涵，不断提升组织策划能力，同时增强社会责任感，以实际行动践行青年志愿者的担当与使命</t>
  </si>
  <si>
    <t>高亚雯</t>
  </si>
  <si>
    <t>2024-10</t>
  </si>
  <si>
    <t>学校二等奖学金3次
学校一等奖学金1次
2024“返家乡”社会实践二等奖
2025“优秀青年志愿者”
2025学校“优秀共青团员干部”
2025淮马志愿者证书
学校“致我心中的周恩来——微诵读征集活动”三等奖
2025学校心理情景剧大赛《茧房之外》二等奖
2025年校级国家安全知识竞赛二等奖
2025年江苏省“见值杯”二等奖</t>
  </si>
  <si>
    <t>现任班级宣传委员。任职以来，我始终以优秀共青团员标准严格要求自己，在思想、工作、志愿服务与学业上主动担当，践行青春使命。
思想上，我积极参加 “青年大学习”、主题团日等活动，主动分享心得，带动班级团员共同进步，上年度团员教育评议获评 “优秀”，坚定听党话、跟党走。
工作中，我认真做好班级宣传，撰写多篇新闻稿并被学院官网采用，负责活动拍摄与影像整理，运营宣传阵地，有效提升班级凝聚力。
志愿服务方面，我累计服务时长超百小时，参与校内迎新、文明创建，校外深入社区开展反诈宣传、智能设备讲解等便民服务，用实际行动奉献社会。
学业上，我合理平衡工作与学习，深耕专业课程，成绩稳居班级前列。
今后，我将继续严格要求自己，不断提升综合素质，为团支部和学院发展贡献更多青春力量。</t>
  </si>
  <si>
    <t>严璐</t>
  </si>
  <si>
    <t>2005.03.30</t>
  </si>
  <si>
    <t>2021.5.1</t>
  </si>
  <si>
    <t>在思想上，我团结同学，自入校以来，便积极参与校内组织各项活动，积极参加校社团各项工作，积极向上，乐于助人，勇于奉献，有坚定的理想信念，有思想觉悟，团结同学，振奋精神，锐意进取，积极响应中国共青团的号召，有较强的集体荣誉感，会经常与老师交，发现自己存在的种种不足，我力改正，使自己思想不断提升。在生活上，积极团结同学，互相学习，和同学们关系融洽，和睦相处，每当同学需要帮忙时，我会主动提供帮助，当班级开展活动时，我也会主动参加。始终热爱着集体。在学习上，进取心强，上课时，认真听讲，跟着老师的思路走，作业独自认真完成，学习态度端正，成绩良好，遇到学习中的困难和挫折能正确面对，凭借自己毅力和信心克服困难，课前会进行预习，课后会进行复习，做到温故而知新，有良好的学习习惯，认真完成学校和老师布置的各项作业。</t>
  </si>
  <si>
    <t>陈锦州</t>
  </si>
  <si>
    <t>2004.11.28</t>
  </si>
  <si>
    <t>2019.3.21</t>
  </si>
  <si>
    <t xml:space="preserve">在思想上，我始终紧跟团组织步伐，深入学习团的理论知识，积极参与“青年大学习”及主题团日活动，不断提升政治素养，树立正确价值观，时刻以团员标准严格要求自己。
学习中，我勤奋刻苦，目标明确，课堂专注认真，课后主动钻研专业知识，成绩稳居班级前列，还带动同学组建学习小组，分享学习方法，共同进步。
生活里，我热心公益，积极参与社区志愿服务、校园文明督导等活动，主动帮助身边同学解决困难。作为班级干部，我认真负责，高效组织各项活动，协调师生关系，是老师的得力助手。
作为一名共青团员，我深知责任与使命，将继续以青春之我、奋斗之我，践行团员担当，传递青春正能量！
</t>
  </si>
  <si>
    <t>凌涛</t>
  </si>
  <si>
    <t xml:space="preserve">
2003.12.23</t>
  </si>
  <si>
    <t>获得五次奖学金，两次国家励志奖学金，两次国家助学金</t>
  </si>
  <si>
    <t>作为校级优秀共青团员，始终坚定理想信念，严守团的纪律，积极参与团组织各项活动，主动发挥先锋模范作用。学习上勤奋刻苦，态度端正，合理平衡学业与实践，成绩稳居班级前列，不断提升专业素养与综合能力。
 业余生活中，积极协助老师、团结同学，主动参与班级管理与校园志愿服务，热心帮助身边同学解决困难，具备良好的沟通协作能力。生活里严于律己，作风朴实，尊敬师长，友善待人，坚持健身锻炼，保持积极向上的生活态度，自觉践行团员使命。
 始终以优秀团员标准严格要求自己，品德与学业并重，踏实肯干、乐于奉献，得到师生一致认可。</t>
  </si>
  <si>
    <t>陆淑怡</t>
  </si>
  <si>
    <t>2019.5.1</t>
  </si>
  <si>
    <t>在班级内我是一名组织委员协助班干共同完成班级内的活动事宜。大一期间加入过学生会的生活权益部是一名干事，与部门内的伙伴共同学习，且积极参加学院内活动，认真学习各科成绩均无挂科。</t>
  </si>
  <si>
    <t>罗嘉程</t>
  </si>
  <si>
    <t>2025年第18届孤独症日优秀志愿者
2024-2025年优秀学生干部
2025年优秀志愿者
2025年点亮星光关爱孤独症优秀志愿者</t>
  </si>
  <si>
    <t xml:space="preserve"> 2024年智能工程技术学院趣味足球志愿者
2024年校运动会志愿者
2024年关爱自闭儿童志愿者
2024年劳动之光情景剧志愿者
2024年参观淮安美术馆志愿者
2024年智能工程技术学院运动会志愿者
2024~2025年优秀学生干部
2025年团体操一等奖
2025年优秀青年志愿者
2025年星宝贝技能大赛优秀志愿者
2025年健康锻炼，量力而行志愿者
2025年点亮星光关爱孤独症优秀志愿者
2025年第18届孤独症日志愿者
2025年智工大众运动会志愿者
2025年关爱孤独症儿童志愿者
2025年大众运动会志愿者
2025年翰墨书峥嵘 丹青映同心画展志愿者
2025年参观淮安美术馆志愿者
2025年校运动会志愿者
2025年生命之光情景剧志愿者
2025年智工羽毛球比赛志愿者
2025年星宝贝关爱孤独症儿童志愿者
2025年合唱比赛志愿者
2025年迎新志愿者
2025年智工辩论赛志愿者
2026年学雷锋月志愿者
2026年星宝贝关爱孤独症
2026年第19届孤独症日志愿者 </t>
  </si>
  <si>
    <t>郑雪佳</t>
  </si>
  <si>
    <t>2006.03.17</t>
  </si>
  <si>
    <t>19713065176</t>
  </si>
  <si>
    <t>2026年3月获得二等奖学金
2025年获得优秀共青团员</t>
  </si>
  <si>
    <t>我是24级电气自动化1班郑雪佳，思想上积极进取，获评2025年度优秀共青团员；学习上勤奋刻苦，获2026年校级二等奖学金；生活中严于律己、团结同学，热心服务师生，充分发挥团员模范带头作用，践行新时代青年责任担当。</t>
  </si>
  <si>
    <t>汪子娴</t>
  </si>
  <si>
    <t>2006.07.16</t>
  </si>
  <si>
    <t>2025年校级职业技能大赛区块链技术应用二等奖；2025年校级职业技能大赛嵌入式系统应用开发一等奖;”2025年睿抗机器人开发者大赛(RAICOM)江苏赛区"平安城市竞
赛项目获得三等奖;2025年第七届全球校园人工智能算法精英大赛省级选拔赛获得二等奖;“江苏工匠”岗位练兵职业技能竞赛活动-2025年江苏省数字智能化技术应用职业技能竞赛数字孪生技术员赛项决赛中获得三等奖。</t>
  </si>
  <si>
    <t>积极参加多次团组织的活动，认真遵循学校的规章制度，参加社区的多项志愿者服务活动，在校期间获得二等奖学金，班级优秀学生，已经成为积极分子培训，学习态度端正，成绩较为优异。参加校内翔宇社社团 ，获得活动“纪念周总理127年诞辰”的二等奖；获”2025年睿抗机器人开发者大赛(RAICOM)江苏赛区"平安城市竞赛项目三等奖；获2025年第七届全球校园人工智能算法精英大赛省级选拔赛二等奖；在2025年江苏省数字智能化技术应用职业技能竞赛数字孪生技术员赛项决赛获三等奖</t>
  </si>
  <si>
    <t>朱衍硕</t>
  </si>
  <si>
    <t>第27届中国机器人及人工智能大赛机器人舞蹈赛项国赛三等奖、第27届中国机器人及人工智能大赛机器人舞蹈赛项省赛二等奖、第十六届江苏省大学生机器人大赛舞蹈赛项三等奖、第十九届“挑战杯”全国大学生课外学术科技作品竞赛校赛一等奖、第五届全国大学生人工智能知识竞赛一等奖、第十届全国大学生预防艾滋病知识竞赛一等奖、2026年全国大学生“人工智能+”创新创业大赛初赛一等奖、2025年学校融媒体作品大赛三等奖</t>
  </si>
  <si>
    <t>思想积极上进，坚定理想信念，认真学习党的理论知识与团的各项方针政策，主动参与主题团日、理论学习等活动，不断提升思想觉悟，时刻以团员标准严格要求自己。学习上勤奋刻苦，态度端正，目标明确，合理安排学习时间，成绩稳居班级前列，注重学以致用，积极与同学互助共进。工作中责任心强，踏实肯干，主动协助班委和团组织完成日常事务，积极组织并参与各类校园活动，服务同学、奉献集体，充分发挥模范带头作用。生活中严于律己，友善真诚，尊敬师长，团结同学，踊跃参与志愿服务、文明校园建设等公益活动，作风朴实，乐于助人，用实际行动展现新时代共青团员的良好风貌与责任担当。</t>
  </si>
  <si>
    <t>蒋亚轩</t>
  </si>
  <si>
    <t>“新迪杯”第十五届华东区大学生 CAD 应用技能竞赛
工程图绘制（机械类）参等奖
2024-2025第二学期翔宇励志奖学金
2025-2026第一学期下半学期翔宇励志奖学金
2025年度“优秀共青团员”</t>
  </si>
  <si>
    <t>蒋亚轩，男，24电气自动化2班，院劳动部成员。
思想上立场坚定，积极向党团组织靠拢，严于律己。学业上勤勉认真，2025年度凭借优异成绩连续两学期荣获“翔宇励志奖学金”。专业技能方面表现抢眼，在“新迪杯”第十五届华东区大学生CAD应用技能竞赛中，斩获工程图绘制（机械类）参等奖，为校争光。
作为学生干部，他在劳动部工作中尽职尽责，甘于奉献，在实践活动中锤炼品德修为。该生德智体美劳全面发展，符合校级优秀共青团员标准，特此推荐。</t>
  </si>
  <si>
    <t>石正阳</t>
  </si>
  <si>
    <t>淮超志愿者
苏超志愿者
第五届淮河华商志愿者
第十九届台商志愿者
2025淮安市马拉松志愿者
2025年校优秀学生干部
关爱孤独症儿童志愿者
青春留淮志向未来2025届淮安大学生毕业典礼志愿者
教师妇女节活动志愿者
校笔绘辉煌文载家国征文大赛一等奖
校器乐大赛二等奖</t>
  </si>
  <si>
    <t xml:space="preserve">    石正阳同学在校积极参加各项活动，团结同学，在校大艺术团担任副团长一职，学校组织的活动都能够积极参与，兴趣爱好广泛，能够认真完成老师布置的学习任务，淮安市的各类市级活动也会积极参与，能够按时做好老师安排的职务与工作。
  作为大艺术团学生主席，积极参与与组织学校各类文艺活动，学校各类文艺活动都圆满完成。自身多才多艺，参加过各类学校的文艺活动，勤劳踏实，乐观向上，认真完成老师布置的各项任务和指标，五育分达标，校级分遥遥领先，德智体美劳全面发展，能够在学校与老师同学们共同进步，符合校级优秀团员的标准，特此推荐。</t>
  </si>
  <si>
    <t>汪萌萌</t>
  </si>
  <si>
    <t>2024-2025年度，2026-2026年度翔宇励志奖学金、三等奖学金</t>
  </si>
  <si>
    <t>任职以来，我始终秉持 “关爱心灵，服务同学” 的宗旨，认真履行心理委员职责，用心关注班级同学心理状态，积极营造温暖和谐的班级氛围。我积极参加各类心理骨干培训，系统学习心理健康知识，不断提升专业素养与助人能力，并主动向同学们普及心理科普知识，引导大家树立积极健康的心态。坚持每月开展心理摸排，通过谈心交流、宿舍走访密切关注同学情绪变化，及时发现并疏导有压力、有困扰的同学，同时向辅导员反馈情况，协助对接专业心理帮助。我组织开展心理健康主题班会与团体辅导活动，借助趣味互动缓解大家学业生活压力，并利用线上平台转发心理小贴士，营造关注心理健康的良好氛围。我以真诚包容的态度陪伴同学，做好倾听者与支持者，用积极乐观的状态带动班级正向发展，切实扛起心理委员的责任与担当。</t>
  </si>
  <si>
    <t>24机电一体化技术4班</t>
  </si>
  <si>
    <t>王梓涵</t>
  </si>
  <si>
    <t xml:space="preserve">
2006/06/22</t>
  </si>
  <si>
    <t>立足岗位履职尽责，以实干担当诠释责任使命。工作中勤勉务实、精益求精，面对急难任务主动冲锋在前，长期扎根一线，用专业能力破解多项难题，出色完成各项重点工作。生活里严于律己、乐于助人，热心帮扶身边同事与群众，积极传递正能量。其恪尽职守的工作态度、无私奉献的精神品质，赢得了身边人的广泛认可与赞誉，用实际行动彰显了担当作为的良好风貌，为身边人树立了可信可学的榜样</t>
  </si>
  <si>
    <t>24计算机网络技术1班</t>
  </si>
  <si>
    <t>杨乐萍</t>
  </si>
  <si>
    <t>校一等奖学金、校二等奖学金、校三等奖学金、校“五好学生”、“优秀学生干部”、校“优秀青年志愿者”</t>
  </si>
  <si>
    <t>成为团员期间，作为一名共青团员，我一直积极参加校园志愿活动，获得校“优秀青年志愿者”的荣誉，曾获得过“优秀学生干部”，空闲时间也参加社会的实践志愿活动，积极履行团员的责任，以优秀团员的标准严格规范自身言行，努力提升思想。同时积极参与班级团支部组织的主题团日、理论学习、红色教育，认真学习团章团史。与此同时，我也积极完成相关学业任务，并取得一定的成果，积极参加团委活动，曾加入校分团委社会实践部，参与了许多的志愿活动，担任新生班助，新生帮扶，文明劝导，主动关心身边的同学，始终牢记维护共青团员的良好形象。</t>
  </si>
  <si>
    <t>字福长</t>
  </si>
  <si>
    <t xml:space="preserve"> 彝</t>
  </si>
  <si>
    <t>2013.05.04</t>
  </si>
  <si>
    <t>校运动会男子铅球第六名</t>
  </si>
  <si>
    <t>我叫字福长，是江苏财经职业技术学院智能工程技术学院学生，也是一名入党积极分子。作为共青团员，我始终严格要求自己，思想上积极向党组织靠拢，认真参加团课学习，不断提升思想觉悟，树立正确的理想信念。
学习上，我勤奋刻苦，成绩优良，曾获校级三等奖学金，获评班级五好学生。工作中，我认真负责，积极服务同学，荣获学院优秀共青团干部称号。
我积极参与各类文体活动，在校运会、素质文化节等赛事中多次获奖，并坚持体育锻炼，荣获运动打卡活动二等奖。在实践方面，我积极参加直播助农活动并获奖，主动学习应急救护知识，成为注册红十字救护员，用实际行动服务他人、奉献社会，展现了新时代团员青年的良好风貌。</t>
  </si>
  <si>
    <t>许琳涵</t>
  </si>
  <si>
    <t>许琳涵同学在校期间勤勉上进，积极参与各类竞赛、实践与校园活动，综合素质优异。学业与竞赛方面，获得“文化强国杯”全国高校文学文化素养挑战赛一等奖、第三届全国ETF菁英挑战赛高校组三等奖、第七届全国大学生语言文字能力大赛三等奖，荣获校高等数学竞赛、消费者权益知识竞赛二等奖，及多项校园奖项，顺利通过大学英语四级、国家普通话水平测试。
实践服务中，获评优秀志愿者、优秀共青团干部、校五好学生，荣获校级二等奖学金，参与小动物保护、关爱自闭症儿童、雷锋志愿服务等多项实践活动，积极投身校园文体、思政讲座、职业规划、廉洁文化等各类活动，兼具扎实的学识、较强的实践能力与良好的团队协作精神，综合素质表现突出。</t>
  </si>
  <si>
    <t>薛佳乐</t>
  </si>
  <si>
    <t>在校期间，我积极参与各类校园活动，不断提升综合素养。踊跃参加辩论赛，锻炼逻辑思维与语言表达能力；主动投身志愿服务活动，践行责任担当，增强服务意识与团队协作能力；积极参与校运动会，展现拼搏精神与集体荣誉感。在学习与实践中严于律己、踏实进取，努力实现全面发展。</t>
  </si>
  <si>
    <t>夏骅</t>
  </si>
  <si>
    <t>2024-2025学年第一学期军训先进个人
2024-2025学年第二学期三等奖学金
2025五四表彰“优秀青年志愿者”
2025-2026学年第二学期翔宇励志奖学金
2025“互联网＋”大赛校一等奖</t>
  </si>
  <si>
    <t xml:space="preserve">        在思想与行动上，我始终积极向上，踊跃参与各类志愿服务活动，践行奉献精神。先后投身2024年校运动会、2025淮安马拉松、智工趣味足球赛、淮安美术馆、爱心捐赠及星宝贝智乐园等志愿工作，凭借认真负责的态度，荣获2025年“五四”表彰校优秀青年志愿者称号，以实际行动服务集体、奉献他人。
        学习上，我勤奋刻苦，严谨自律，始终保持端正的学习态度，扎实掌握专业知识，凭借优异成绩，斩获2024-2025学年第二学期三等奖学金，2025-2026学年第二学期翔宇励志奖学金，在“互联网＋”竞赛中获校赛一等奖，做到学有所成、以学促行。
        工作与生活中，我严于律己、团结同学，认真履行学生干部职责，主动服务班级与学院，获评2024-2025学年第二学期院级优秀学生干部、第一学期班级五好学生。始终以高标准要求自己，在学习、工作、志愿实践中全面发展，不断提升自我，传递正能量。</t>
  </si>
  <si>
    <t>胡蝶</t>
  </si>
  <si>
    <t>2005.1.18</t>
  </si>
  <si>
    <t>分团委文艺部部长2025年淮安市马拉松志愿者
淮安市第十八届世界孤独日志愿者
2025年3月点亮星星志愿者
2025年4月星星志愿者服务优秀志愿者
2025年5月淮安市点亮星星公益活动志愿者
2025淮安市公益助演志愿者
2025淮安市孤独症公益志愿者
2024年度校运会团体操二等奖
2024届校运动会志愿者
2024年11月关爱自闭症儿童志愿者
2025年3月6日关爱自闭症儿童志愿者
2025年4月25日关爱自闭症儿童志愿者
2024～2025校级优秀学生干部
校级2025优秀学生干部
校级2025优秀志愿者
2025届团体操大赛一等奖
校级十佳歌手比赛活动志愿者
情景剧大赛二等奖
校舞蹈大赛三等奖
2026年马拉松优秀志愿者</t>
  </si>
  <si>
    <t>本人思想积极向上，学习踏实认真，工作责任心强。现任分团委文艺部部长，任职期间组织舞蹈大赛、校园艺术节等多项文体活动，上学期班级团员满意度达90%以上，获评2024～2025学年校级优秀学生干部。
积极投身志愿服务与文体实践，先后参与淮安马拉松、校运会等志愿工作，荣获2026年马拉松优秀志愿者、2025年校级优秀志愿者等称号；长期参与关爱自闭症儿童、点亮星星等孤独症公益活动，获评星星志愿者服务优秀志愿者。
在文体竞赛中表现突出，获校运会团体操二等奖、团体操大赛一等奖、情景剧大赛二等奖、校舞蹈大赛三等奖等荣誉，始终以实际行动践行青年担当，全面提升综合素质。</t>
  </si>
  <si>
    <t>杜梦雪</t>
  </si>
  <si>
    <t>2024-2025第一学期二等奖学金，2024-2025第一学期院级五好学生，2024年军训"先进个人称号，"2024-2025第一学期优秀学生干部，2024-2025第二学期二等奖学金及院级五好学生，江苏省第二十二届高等数学竞赛专科组一等奖</t>
  </si>
  <si>
    <t>本人思想积极上进，拥护党的领导，以优秀团员标准严于律己。现任班级学习委员，工作认真负责，主动帮扶学习困难同学，班级满意度达90%以上，获评校级优秀学生干部及军训“先进个人”。学习刻苦勤奋，连续两学期获校级二等奖学金、院级五好学生，荣获江苏省第二十二届高等数学竞赛专科组一等奖。生活中严于律己，团结同学，积极参与校园建设，践行团员使命。上一年度团员教育评议结果为优秀。</t>
  </si>
  <si>
    <t>贺巧萍</t>
  </si>
  <si>
    <t>2007.02.07</t>
  </si>
  <si>
    <t>""25级开学迎新志愿者
第十八届世界孤独症日志愿者
关爱自闭症儿童志愿者
世界孤独症日志愿者
关爱自闭症儿童志愿者4.25
舞蹈大赛三等奖
校园情景剧二等奖
2025淮马志愿者
优秀班干部奖学金
职业规划嘉年华活动志愿者
2025五四表彰优秀青年志愿者
职业规划部干事，同学满意度90以上""</t>
  </si>
  <si>
    <t>张傲雪</t>
  </si>
  <si>
    <t>2005.2.14</t>
  </si>
  <si>
    <t>2019.05.16</t>
  </si>
  <si>
    <t>2025年关爱孤独症患者优秀志愿者；
2025五四优秀青年志愿者 ；
2025校园运动会集体跳绳二等奖；</t>
  </si>
  <si>
    <t>本人思想积极向上，自觉拥护党的领导，热爱祖国，恪守团员准则，主动参与团课学习与思想教育活动，时刻以团员标准严格要求自己，树立良好榜样。
学习上勤奋刻苦，态度端正，成绩稳步提升，注重理论与实践结合，积极参与学科竞赛与校园学术活动，展现较强的求知欲与上进心。生活中尊敬师长、团结同学，待人真诚友善，乐于助人，主动参与志愿服务、班级建设等公益活动，责任心强、作风踏实。
工作中认真负责，积极配合团组织开展各项活动，执行力强，充分发挥团员先锋模范作用。该生品德优良、全面发展，用实际行动践行团员使命，是当之无愧的优秀共青团员。</t>
  </si>
  <si>
    <t>方翌敏</t>
  </si>
  <si>
    <t>2006.9.12</t>
  </si>
  <si>
    <t>2025年淮安市马拉松志愿者
淮安市第十八届世界孤独日志愿者
2025年3月点亮星星志愿者
2025年4月星星志愿者服务
2025年5月淮安市点亮星星公益活动志愿者
2025淮安市公益助演志愿者
2025淮安市孤独症公益志愿者
2025届校运动会志愿者
2024年11月关爱自闭症儿童志愿者
2025年3月6日关爱自闭症儿童志愿者
2025年4月25日关爱自闭症儿童志愿者
校级2025优秀志愿者
情景剧大赛二等奖
校舞蹈大赛三等奖</t>
  </si>
  <si>
    <t>我是24计算机应用技术3班共青团员，始终以团员标准严格律己，紧跟班级团支部思想引领核心，积极践行青年团员的使命与担当。思想上，我主动参与支部常态化党史学习、五四精神宣讲、国家安全及廉洁教育等活动，深入领会“铸牢中华民族共同体意识”内涵，不断提升思想觉悟，坚定理想信念，紧跟支部步伐提升政治素养。工作与集体中，我全力配合支部落实“三会一课”、主题团日制度，协助完成推优入党、团籍注册等团务工作，助力支部规范建设与班团双轨运行。积极投身支部“五育并举”实践，参与编程竞赛、志愿服务、文体竞技等活动，全面提升综合素养。我始终坚守集体荣誉感，助力班级获评军训先进集体、校院文明班级，在各项竞赛中奋勇争先。日常严于律己，团结同学，维护优良班风，以实际行动凝聚班级力量，用青春担当展现新时代团员的良好风采，为支部与班级发展贡献青春力量。</t>
  </si>
  <si>
    <t>林明珠</t>
  </si>
  <si>
    <t xml:space="preserve">
2005.10.30</t>
  </si>
  <si>
    <t>担任班级心理委员，认真负责，执行力强，主动举办多种心理等活动如暖心破冰，品冬至古韵，心雨花绽等；主动参与社会实践和校园志愿服务</t>
  </si>
  <si>
    <t>乐风雷</t>
  </si>
  <si>
    <t>2006.02.04</t>
  </si>
  <si>
    <t>2024-2025学年第一学期优秀学生干部
2025年优秀青年志愿者</t>
  </si>
  <si>
    <t>张爽</t>
  </si>
  <si>
    <t>2005.10.5</t>
  </si>
  <si>
    <t>2024年军训先进个人；
2024年度优秀学生干部；2024-2025学年第一学期一等奖学金、五好学生；
2025年优秀青年志愿者、优秀共青团干部；
心理情景剧大赛二等奖（集体）；
2024-2025学年第二学期二等奖学金、五好学生、优秀学生干部</t>
  </si>
  <si>
    <t>本人思想积极向上，作风端正，作为优秀共青团干部，积极引领身边同学向上向善。学习上勤奋刻苦，目标明确，先后获校一等奖学金、二等奖学金，连续获评“五好学生”。
工作中，我身兼院学生会副主席、智会服务社副社长、班级学习委员及文体委员，认真履职、服务同学，积极组织各类文体与学风活动，协调统筹能力突出，多次荣获“优秀学生干部”。
生活中，我热心志愿服务，主动参与公益活动，获评“优秀青年志愿者”。积极参与集体活动，与团队协作荣获心理情景剧大赛二等奖。军训期间表现突出，获评“军训先进个人”。
今后我将继续严于律己、全面发展，以实际行动展现新时代青年学子的责任与担当。</t>
  </si>
  <si>
    <t>王静</t>
  </si>
  <si>
    <t>获奖情况:
2024年荣获过军训先进个人；
2024-2025学年第二学期荣获优秀学生干部；
2025年“五四”表彰中荣获校级“优秀共青团员”；浓情中秋，约动青春”优秀志愿者；
 校体测志愿者；
2025年发展型资助育人趣味运动会志愿者；
红十字会防艾滋宣传志愿者；
彩虹桥关爱留守儿童系列活动志愿者；
2025淮安马拉松志愿者；
2025淮安足球联赛志愿者；
校园农场义务除草志愿者；
照亮星儿希望之途“希望树”—淮安站优秀志愿者；
获得过计算机一级b证书；
数据库管理证书；1➕x证书；
2025淮安马拉松志愿者证书；
2025淮安足球联赛志愿者证书；
获得青年学生“防艾种子”同伴教育主持人证书；
照亮星儿希望之途“希望树”—淮安站优秀志愿者荣获县级志愿者证书；
江苏省大学生预防艾滋病知识竞赛荣誉证书；
2025年第十届全国大学生预防艾滋病知识竞赛证书；</t>
  </si>
  <si>
    <t>该同学思想端正、严于律己，积极向团组织靠拢，获评校级优秀共青团员，作风朴实、尊敬师长、团结同学。学习勤奋踏实，学风优良，连续三个学期荣获二等奖学金，多次获评五好学生；主动考取计算机、数据库、1+X等职业技能证书，积极参与文体文化竞赛，收获多项校级院级奖项。
工作认真负责，履职尽责，获评军训先进个人、优秀学生干部，热心服务同学。课余热心公益实践，积极参与淮安马拉松、关爱留守儿童、防艾宣传、赛事保障等各类志愿活动，多次获评优秀志愿者，拥有县级志愿证书与省市级防艾竞赛荣誉。
德智体劳全面发展，以身作则，充分发挥模范带头作用。</t>
  </si>
  <si>
    <t>殷思雨</t>
  </si>
  <si>
    <t xml:space="preserve">
2005.12</t>
  </si>
  <si>
    <t>五好学生、奖学金校级一二等奖学金</t>
  </si>
  <si>
    <t>我是殷思雨，来自24新能源汽车一班，现任班级团支书，政治面貌为共青团员。
 自2024年9月任职以来，我认真完成团务工作，积极服务同学，上年度团员教育评议获评优秀，优良率达80%以上。学习上我勤奋刻苦，考试平均分位列班级第一。
 今后我会继续以团员标准严格要求自己，兼顾学习与工作，发挥模范带头作用，努力成为一名有理想、敢担当、能吃苦、肯奋斗的新时代共青团员。</t>
  </si>
  <si>
    <t>邹玲玲</t>
  </si>
  <si>
    <t>2005.10</t>
  </si>
  <si>
    <t>我叫邹玲玲，是24新能源汽车一班的一名共青团员。作为一名共青团员，我始终以团员的标准严格要求自己，在思想、学习、工作和生活中不断提升自我，践行团员使命，发挥先锋模范作用，用实际行动诠释新时代共青团员的责任与担当。我始终保持勤奋严谨的学习态度，明确学习目标，端正学习态度，刻苦钻研专业知识，不断夯实学业基础。课堂上认真听讲、积极思考，课后及时梳理知识点，主动与老师同学交流学习心得，弥补自身不足。我始终坚信学习是学生的首要任务，不仅追求优异的成绩，更注重提升自身的学习能力和综合素养，在班级中营造良好的学习氛围，带动身边同学共同进步，用扎实的学识为未来发展筑牢根基。</t>
  </si>
  <si>
    <t>24新能源汽车技术3班</t>
  </si>
  <si>
    <t>张文前</t>
  </si>
  <si>
    <t>曾担任分团委秘书部干事
学校大艺术团场务部干事
班级班长兼任团支书</t>
  </si>
  <si>
    <t>24物联网应用</t>
  </si>
  <si>
    <t>巩舒洁</t>
  </si>
  <si>
    <t>2006.02.27</t>
  </si>
  <si>
    <t>获得二等奖学金，学院五好学生，两次获得三等奖学金，班级五好学生。
2025年五四表彰，获得学院优秀共青团员称号。 获得全国计算机等级考试一级证书。 在东方财富杯中，获得荣誉证书。 第十届全国大学生预防艾滋病知识竞赛中，获得一等奖。 笔落廉生主题书画体验活动中，获得一等奖。</t>
  </si>
  <si>
    <t>作为一名共青团员，我始终严格遵守团员准则，踏实做好自身本分，认真践行团员责任。
 思想上，主动学习团的理论知识，坚定理想信念，树立正向价值观，积极参与团组织各类主题学习与活动，不断提升思想认知与素养。
 学习上，始终勤奋踏实，端正学习态度，坚持良好学习习惯，深耕专业知识，保持稳定优异成绩。乐于分享学习方法，主动帮扶学业薄弱同学，互帮互助共同进步。
 生活与集体事务中，热心班级事务，积极参与志愿服务、集体活动，做事认真负责。日常团结同学、严于律己，自觉遵守校规校纪，以务实行动履行团员义务。</t>
  </si>
  <si>
    <t>朱梦洁</t>
  </si>
  <si>
    <t>2006.04.10</t>
  </si>
  <si>
    <t>三等奖学金  2024年物联网工程技术赛项-淮安市选拔赛三等奖</t>
  </si>
  <si>
    <t>该同学作为一名共青团员，思想上积极向团组织靠拢，认真学习团的理论知识，树立正确的价值观，主动参与主题团日、志愿服务等活动，严守纪律，作风端正。
学习上勤奋刻苦，态度严谨，注重知识积累与能力提升，成绩稳定，乐于帮助同学解决学习困难，营造良好的学习氛围。
生活中尊敬师长，团结同学，诚实守信，热心集体事务，积极参与班级与校园活动，责任心强、作风朴实，以实际行动展现新时代团员的良好风貌。</t>
  </si>
  <si>
    <t>高子凡</t>
  </si>
  <si>
    <t>2006.05.21</t>
  </si>
  <si>
    <t>获得两次二等奖学金 两次学院五好学生 获得一次三等奖学金 班级五好学生 2025年五四表彰 获得学院优秀共青团员称号 获得全国计算机考试一级证书 在东方财富杯中 获得荣誉证书  第十届全国大学生预护艾滋病知识竞赛中 获得一等奖 获奖邳州市图书馆优秀志愿者  在普通话水平测试获得二级甲等证书 获得高等学校英语应用能力测试A级合格证书 获得英语四级证书 获得达摩院“人工智能训练师”证书 获得魔塔社区和datawhale联名颁发的agent engineer证书 入党积极分子</t>
  </si>
  <si>
    <t>共青团员事迹简介
作为一名共青团员，我始终以团员标准严格要求自己，坚定理想信念，拥护党的领导，自觉践行社会主义核心价值观。
学习上勤奋刻苦，态度端正，认真钻研专业知识，不断提升自身素养与能力，力求全面发展。生活中尊敬师长、团结同学，乐于助人，主动关心身边伙伴，积极参与班级与校园事务，责任心强、作风踏实。
我踊跃参加志愿服务、主题团日等集体活动，在实践中锤炼品格、增长才干，时刻牢记团员使命，发挥先锋模范作用，以实际行动展现新时代青年的良好风貌，努力成为有理想、敢担当、能吃苦、肯奋斗的共青团员。</t>
  </si>
  <si>
    <t>王聿健</t>
  </si>
  <si>
    <t>2023-11</t>
  </si>
  <si>
    <t>在校期间，我思想积极向上，主动向党组织靠拢，认真参加党课学习与思想教育，被确定为入党积极分子后，始终以党员标准严格要求自己，严于律己、团结同学。积极投身各类志愿服务活动，参与校园文明劝导、社区敬老服务、公益宣讲、迎新帮扶等工作，始终秉持奉献、友爱、互助、进步的志愿精神。在服务中踏实肯干、认真负责，不计较个人得失，用实际行动践行责任与担当，不断提升思想觉悟与服务意识，努力成为有理想、敢担当、能吃苦、肯奉献的新时代青年。</t>
  </si>
  <si>
    <t>蔡阔</t>
  </si>
  <si>
    <t xml:space="preserve">
2004/11</t>
  </si>
  <si>
    <t>作为一名共青团员，我始终坚定理想信念，自觉学习党的理论知识，积极参与团组织开展的各项主题活动，不断提升自身思想觉悟，树立正确的世界观、人生观和价值观，时刻以团员标准严格要求自己。
在学习上，我勤奋刻苦，态度端正，始终保持严谨务实的学习作风，合理规划时间，成绩始终位居班级前列，主动帮助学习有困难的同学，营造互帮互助的学习氛围。
工作中，我认真负责，积极协助老师和团组织完成各项任务，主动参与班级管理、校园志愿服务等工作，责任心强、执行力高，充分发挥团员的先锋模范作用。
生活里，我严于律己、乐于助人，尊敬师长、团结同学，积极参与校园文明创建、社区公益服务等活动，用实际行动践行团员的责任与担当，展现了新时代共青团员的良好精神风貌。</t>
  </si>
  <si>
    <t>彭剑</t>
  </si>
  <si>
    <t>作为一名共青团员，我始终牢记团员使命，以高标准严格要求自己。思想上，我坚定理想信念，认真学习团的理论知识，积极参与团组织各项主题活动，不断提升思想觉悟，树立正确的价值观念，始终以党员标准要求自己，向党组织靠拢。
学习上，我勤奋踏实，刻苦钻研专业知识，保持严谨的学习态度，扎实掌握专业技能，成绩稳步提升，同时主动拓展学习视野，积极参与学业实践，做到知行合一。
工作中，我积极配合团组织与班级开展工作，认真完成各项任务，主动服务同学、协助老师，在集体中发挥先锋模范作用。生活中，我严于律己、团结同学，自觉遵守校规校纪，积极参与志愿服务，以青春活力传递正能量，努力成为一名让组织放心、让同学满意的新时代优秀共青团员。</t>
  </si>
  <si>
    <t>李鲜</t>
  </si>
  <si>
    <t xml:space="preserve">
2006年12月2日</t>
  </si>
  <si>
    <t>17558911125</t>
  </si>
  <si>
    <t>上学期，我在思想提升与校园活动中积极进取、收获满满。思想方面，主动参加青马培训、入党积极分子培训并顺利结业，不断强化思想觉悟，向党组织靠拢；校园活动中，踊跃参与团体操、合唱比赛，和团队齐心协力，斩获团体操校级一等奖、合唱比赛院级第一名。今后我会继续保持积极态度，全面提升自我。</t>
  </si>
  <si>
    <t>李欣悦</t>
  </si>
  <si>
    <t xml:space="preserve">
2008.2.18</t>
  </si>
  <si>
    <t>2023.12.6</t>
  </si>
  <si>
    <t xml:space="preserve">在校期间严于律己，以踏实认真的态度走好每一步，用平凡行动践行青年担当。
思想上，我积极向上，主动参与学校思政学习和主题团日活动，端正思想态度，树立正确的价值观念，始终以饱满的热情面对学习和生活。学习上，我勤奋刻苦，上课专心听讲，课后认真完成学业任务，主动梳理知识点，遇到问题及时请教，稳步提升学业成绩，始终保持严谨的学习态度。生活中，我待人友善，热心帮助身边同学，主动参与班级卫生打扫、校园志愿值守等小事，积极配合班级工作，团结同学、尊师守纪，主动维护集体荣誉。我始终坚信，平凡亦能闪光，今后会继续脚踏实地，不断提升自我，努力成为更优秀的青年学生。
</t>
  </si>
  <si>
    <t>25机电一体化技术5班</t>
  </si>
  <si>
    <t>王杰</t>
  </si>
  <si>
    <t xml:space="preserve">
2005年10月</t>
  </si>
  <si>
    <t>我热爱祖国，拥护党的领导，自觉遵守团的章程，履行团员义务，思想上积极上进，主动学习团课理论知识，树立正确的理想信念与价值观，严于律己、作风朴实，尊敬师长、友善待人，自觉践行文明风尚，时刻以优秀团员标准鞭策自我，砥砺前行。</t>
  </si>
  <si>
    <t>孙嘉泽</t>
  </si>
  <si>
    <t>孙嘉泽同学政治坚定，学业优异，始终冲锋在青春奋斗的第一线。
他秉持终身学习理念，成绩稳居年级前列，熟练掌握多门编程技术，顺利通过计算机等级考试，并用知识武装头脑。在思想引领上，他积极参与主题团日活动，热心凝聚班集体，是同学眼中的标杆与榜样。
他兼具奉献精神与实干力，深度参与社区服务、校园文明建设等志愿活动，累计时长超百小时，用行动传递温暖力量。生活中，他作风严谨、热爱集体，德智体美劳全面发展，用实际行动诠释了一名优秀共青团员的先进性与青春底色。</t>
  </si>
  <si>
    <t>崔鑫宇</t>
  </si>
  <si>
    <t>崔鑫宇同学思想坚定，履践致远，是新时代青年学子的标杆典范。在学业上，他深耕笃行，专业成绩稳居年级前列，兼具硬核技术素养与创新思维，顺利攻克多门核心课程，并熟练掌握编程与软件开发技能，以优异成绩通过多项专业认证，用知识赋能成长。
作为共青团员，他积极投身校园文化建设，主动参与各类主题研讨与学术交流，分享前沿见解，带动班级学风建设。同时，他躬身实践，累计志愿服务时长超150小时，在社区服务与校园大型活动中彰显先锋本色。他始终以昂扬姿态践行青年使命，用实际行动诠释新时代优秀共青团员的卓越风采。</t>
  </si>
  <si>
    <t>徐佳家</t>
  </si>
  <si>
    <t>2505310234</t>
  </si>
  <si>
    <t>2007/6/8</t>
  </si>
  <si>
    <t>19850948352</t>
  </si>
  <si>
    <t>翔宇励志奖学金</t>
  </si>
  <si>
    <t xml:space="preserve"> 徐佳家思想积极向上，严于律己，以团员标准严格要求自身。寒假期间主动参与大学生“返家乡”社会实践，扎根基层一线，认真完成岗位工作，在实践中锤炼本领、服务群众，展现青年担当。
在校期间热心服务同学，主动协助老师处理班级事务，积极参与团学活动与志愿服务，耐心帮助同学解决学习生活难题，用心搭建师生沟通桥梁。始终秉持奉献初心，勤奋踏实、作风端正，用实际行动践行青春使命，是同学们身边可信可学的青年榜样</t>
  </si>
  <si>
    <t>刘玉逸</t>
  </si>
  <si>
    <t xml:space="preserve">
2007年5月3日</t>
  </si>
  <si>
    <t xml:space="preserve">      学校五好学生
一等奖学金获得者
2025年团体操校一等奖
2025年十佳歌手志愿者
2025年校运动会志愿者
2025年智能工程技术学院趣味足球赛志愿者
2026年星宝贝关爱孤独症儿童志愿者 
入党积极分子</t>
  </si>
  <si>
    <t>杨雨晴</t>
  </si>
  <si>
    <t>2025年喜迎国庆梦圆中秋志愿者                                     2025年体测志愿者              2025年艾滋宣传志愿者                  2025年红十字会志愿者      2025年运动会志愿者</t>
  </si>
  <si>
    <t>姜雪梅</t>
  </si>
  <si>
    <t>三等奖学金获得者</t>
  </si>
  <si>
    <t>李金涛</t>
  </si>
  <si>
    <t>2021.6.6</t>
  </si>
  <si>
    <t>在校期间积极参与各类志愿服务，曾带队参加淮安市博爱康复中心志愿活动，关爱、看护自闭症儿童，用耐心陪伴助力特殊群体成长。多次参与淮安市520志愿者联盟公益服务，包括为退休老人义务理发、关爱帮扶留守儿童等活动，用实际行动传递温暖。校内积极投身志愿服务工作，担任运动会志愿者、院级迎新晚会志愿者，协助活动顺利开展，服务同学、奉献集体，在实践中培养了责任意识与团队协作能力</t>
  </si>
  <si>
    <t>赵杨</t>
  </si>
  <si>
    <t>2024.5.1</t>
  </si>
  <si>
    <t>在学习和生活中，我始终严格要求自己，勤奋上进、踏实认真，不断提升综合素质。学习上态度端正，目标清晰，认真完成各项学习任务，力求学有所获。
思想上积极向上，尊敬师长，团结同学，责任心强，始终以饱满的热情参与集体事务。我积极参加各类志愿服务活动，主动奉献爱心，在实践中服务他人、锻炼自己，深刻体会责任与担当。同时踊跃参与班级与校园团建活动，注重团队协作，乐于与同学沟通配合，共同完成任务，收获了珍贵的友谊与集体荣誉感。
在各类实践中，我不断提升沟通能力与组织协调能力，待人真诚友善，作风踏实稳重，得到老师和同学的认可。今后我会继续保持积极进取的态度，珍惜每一次成长机会，不断完善自我，以更务实的行动迎接新的挑战</t>
  </si>
  <si>
    <t>翟云睿</t>
  </si>
  <si>
    <t xml:space="preserve">
2007年3月</t>
  </si>
  <si>
    <t>“赓续抗战精神，矢志强国强军”主题演讲活动荣获一等奖</t>
  </si>
  <si>
    <t xml:space="preserve">      身为共青团员，我坚定理想信念，心怀对党、国家与人民的赤诚热爱，主动研习党的理论知识，紧跟时代步伐、心系家国发展，时刻以优秀团员标准严于律己，积极向党组织靠拢，立志争做有理想、敢担当、肯奋斗的新时代青年。学习上我勤勉踏实、潜心求知，不断夯实学识根基、提升综合素养，力求练就过硬本领，未来投身报国、服务人民。我深深热爱班集体，始终将集体荣誉置于心间，主动配合班级各项工作，踊跃参与集体活动，团结同学、互帮互助，热心帮扶身边有困难的伙伴，用心维护和睦融洽的班级氛围，主动分担集体事务，以实际行动为班级建设添力赋能。今后我仍不忘初心、砥砺前行，践行团员使命，尽显青年责任与担当。</t>
  </si>
  <si>
    <t>王伟涨</t>
  </si>
  <si>
    <t>防诈骗知识竞赛二等奖</t>
  </si>
  <si>
    <t>作为共青团员、退役大学生士兵兼班干部，我始终以军人标准严格要求自己。服役期间坚守岗位、作风优良，返校后继续发扬吃苦耐劳、甘于奉献的精神。
思想上积极进取，坚定理想信念；学习上勤奋自律，合理平衡学业与工作。作为班干部，责任心强，主动协助老师处理班级事务，关心同学、服务集体，在各项活动中冲锋在前，用实际行动维护班级荣誉。
生活中严于律己、团结同学，始终保持军人本色与团员担当，发挥模范带头作用，争做有责任、肯担当的新时代青年。</t>
  </si>
  <si>
    <t>莫康宇</t>
  </si>
  <si>
    <t xml:space="preserve">
2007年10月</t>
  </si>
  <si>
    <t>校级优秀团员</t>
  </si>
  <si>
    <t>在过去一学期，我担任班级班长一职，在工作上对于班级工作认真负责，积极参加学校及学院组织的各项活动，学习上，过去一学期我严格遵守学校校纪校规，认真上课，无违纪旷课等情况，并获得二等奖学业奖学金及院级五好学生的荣誉称号，在生活上，我关爱同学，尊敬师长，生活态度积极向上</t>
  </si>
  <si>
    <t>林皓</t>
  </si>
  <si>
    <t>2006.11</t>
  </si>
  <si>
    <t xml:space="preserve">校团委社会实践部干事，大事务与发展中心办公室部门干事，计算机硬件维护兴趣小组干事，校运动会志愿者，运动员，趣味足球志愿者，生命之光情景剧比赛活动志愿者，25级迎新晚会志愿者，2025年校运动会志愿者，2025年“机甲筑梦 星途同行”主题关爱孤独症儿童策划者，2025年“秋意润童心 智意伴成长”主题关爱孤独症儿童优秀志愿者，2026周恩来读书分享会志愿者，筑牢防诈安全网，反诈秘籍我来讲 新生宣讲志愿者，第二十一届运动会团体操运动员，无偿献血宣讲活动志愿者，技暖校园，电脑义诊，搬书志愿者，“关爱生命，远离艾滋”主题团日活动
</t>
  </si>
  <si>
    <t>陈佳琪</t>
  </si>
  <si>
    <t>作为一名团员，我坚守共青团员职责，认真学习党的理论，任职班级宣传委员以来，多次组织班级主题团日活动与班会，做好团务宣传与思想引领，提升班级凝聚力。积极参与志愿服务，先后担任学校迎新晚会、淮安马拉松志愿者，践行青年担当。个人学业优良，上一年度团员教育评议为优秀，无反向积分，以身作则发挥先锋模范作用。今后将继续履职尽责，服务同学，为团的发展贡献青春力量。</t>
  </si>
  <si>
    <t>黄胜华</t>
  </si>
  <si>
    <t>2024.12.13</t>
  </si>
  <si>
    <t xml:space="preserve">OPC产业课题大会，合唱比赛，励志观影活动，学雷锋，优秀班集体
</t>
  </si>
  <si>
    <t>马媛媛</t>
  </si>
  <si>
    <t>2505620119</t>
  </si>
  <si>
    <t>2006.1.4</t>
  </si>
  <si>
    <t>五好学生</t>
  </si>
  <si>
    <t>马媛媛，现为江苏财经职业技术学校1年级25物联网应用班共青团员。思想方面，积极拥护党的领导，主动参加团组织各项学习教育活动，不断提升思想认知，上进心强。学业上目标明确，勤学善思，各科成绩优异，第一学年度荣获二等奖，学院五好学生，善于思考总结学习方法。课余积极投身各种活动，参与校园文明劝导、实践等活动，例如运动会志愿者，团体操参与者等等，不怕吃苦。生活中勤俭节约，待人友善，遵守校纪校规，作风端正，无不良言行。时刻以先锋团员标准约束自己，德智体美劳全面发展，展现了新时代共青团员朝气蓬勃、奋发向上的精神风貌，具备良好的示范引领作用。</t>
  </si>
  <si>
    <t>张露</t>
  </si>
  <si>
    <t>苗</t>
  </si>
  <si>
    <t>2023.12.17</t>
  </si>
  <si>
    <t>张露勤奋刻苦，积极向上，积极参加各项活动</t>
  </si>
  <si>
    <t>张晋玮</t>
  </si>
  <si>
    <t>2006.12.29</t>
  </si>
  <si>
    <t>张晋玮勤奋刻苦，积极向上，积极参加各项活动</t>
  </si>
  <si>
    <t>25物联网（常工）</t>
  </si>
  <si>
    <t>鲍欣然</t>
  </si>
  <si>
    <t>2021.11.28</t>
  </si>
  <si>
    <t>2025“颂赞生命”朗诵比赛一等奖
2025英语互联网听说大赛三等奖
2025校运动会女子跳高第六名</t>
  </si>
  <si>
    <t>共青团员
入党积极分子
分团委社会实践部部员
2025星宝贝关爱孤独症儿童活动志愿者
2025青年自主生活技能大赛裁判志愿者
2025校运动会志愿者
2025参与献血志愿活动
2025趣味足球比赛志愿者
2025为“艾”携手，与爱同行活动志愿者
2025十佳歌手大众评审
2025合唱比赛大众评审
2025校团体操比赛一等奖参与者
2025智工羽毛球比赛志愿者
2025“金色花海，播种未来”活动志愿者
2025“生命之光”情景剧比赛志愿者
2025“颂赞生命”朗诵比赛一等奖
2025英语互联网听说大赛三等奖
2025校运动会女子跳高第六名
2025合唱比赛三等奖
2026.3.18市集活动负责人兼志愿者
2026.3.18关爱孤独症儿童培训会参与者
2026. 3.28万达关爱孤独症儿童志愿者活动
2026.4.12淮马志愿者医疗组</t>
  </si>
  <si>
    <t>聂雨涵</t>
  </si>
  <si>
    <t>2006年9月26</t>
  </si>
  <si>
    <t>共青团员
院分团委组织部干事
院大事务文明督察部部门干事
校运动会志愿者
2025年校园情景剧校一等奖
2025年院“廉洁征文”比赛二等奖
2025年院“智寻廉影”摄影比赛二等奖
2025年院“落笔廉生”书画体验三等奖
2026年获班级二等奖奖学金
班级五好学生
班级团支部副书记
童心同行志愿者服务队队员
校运动会彩旗志愿者
参加校歌唱祖国大合唱</t>
  </si>
  <si>
    <t>2025年江苏省第16届机器人大赛三等奖         2025年校“颂赞生命”朗诵比赛一等奖            2025年校“英语互联网视听说“大赛三等奖</t>
  </si>
  <si>
    <t xml:space="preserve">25物联网常工班班长团支书
共青团员
入党积极分子
班级五好学生
校团委组织部干事
院大事务办公室部门干事
童心同行志愿者队伍负责人
淮安市马拉松志愿者
淮安市足球联赛志愿者
校运动会志愿者
校园跨年跑志愿者
红十字会志愿者
计算机义诊志愿者
宝应县寒假高铁站志愿者
2025年江苏省第16届机器人大赛三等奖
2022年扬州市“红色文化”朗诵比赛一等奖
2025年校“颂赞生命”朗诵比赛一等奖
2025年校“英语互联网听说”三等奖
2025年院“军训演讲”比赛一等奖
2025年院“颂赞生命”一等奖
2025年院趣味足球赛二等奖
2025年院合唱比赛三等奖
2025年院“廉洁征文”比赛三等奖
2025年院“廉洁摄影”比赛三等奖
2026年获班级三等奖奖学金，翔宇励志助学金
</t>
  </si>
  <si>
    <t>王睿婷</t>
  </si>
  <si>
    <t xml:space="preserve">
2005.2</t>
  </si>
  <si>
    <t>本人在校期间遵纪守法，思想态度端正，严于律己，学习上态度认真踏实，能够自觉规划日常学习任务，端正自身学习心态，按时完成课业内容。生活中性格沉稳真诚，待人友善，团结同学，乐于助人，主动配合班级工作，责任心较强，日常作风朴实，拥有良好人际关系。课余时间积极充实自我，主动参与校园志愿服务与集体活动，注重综合素质提升，做事耐心稳重，能够合理平衡学习与日常事务。对待事情秉持务实认真的态度，心态积极乐观，能正视自身不足并加以改进，始终保持自律上进，品行端正，以平常踏实的态度做好每一件事。</t>
  </si>
  <si>
    <t>王力</t>
  </si>
  <si>
    <t>作为一名共青团员，我思想端正、勤奋学习，积极参与校园活动与志愿服务，团结同学，严于律己，努力发挥模范带头作用。</t>
  </si>
  <si>
    <t>徐扬宇</t>
  </si>
  <si>
    <t>2004.10.</t>
  </si>
  <si>
    <t>作为一个共青团员，我态度端正，学习刻苦，思想积极。</t>
  </si>
  <si>
    <t>刘雨婷</t>
  </si>
  <si>
    <t>该生作为一名共青团员，思想积极向上，严守团的纪律，学习勤奋踏实，成绩优良。在班级中尊敬师长、团结同学，主动参与志愿服务与集体活动，责任心强，作风端正，能以团员标准严格要求自己，起到良好的模范带头作用。</t>
  </si>
  <si>
    <t>祝静雯</t>
  </si>
  <si>
    <t>2305300444</t>
  </si>
  <si>
    <t>2004.2.21</t>
  </si>
  <si>
    <t>获奖情况：
2024年“六十周年载芳华，青春奋进谱华章”校级朗诵比赛二等奖；
2024年为“中华之崛起而读书”致我心中的周恩来--微诵读征集活动校级二等奖；                                                                          
2024年五四表彰中被评为校级优秀共青团员；                          
2024年江苏财经职业技术学院建校六十周年大学生素质成果展中被评为“先进个人”荣誉称号；</t>
  </si>
  <si>
    <t>金谷凤</t>
  </si>
  <si>
    <t>汉·</t>
  </si>
  <si>
    <t>2005.06.28</t>
  </si>
  <si>
    <t>2020.06.19</t>
  </si>
  <si>
    <t>1.三等奖学金</t>
  </si>
  <si>
    <t>我是一名积极向上的共青团员，现年19岁，目前就读于江苏财经职业技术学院。自加入共青团以来，我始终秉持着团结、进步、爱国的精神，努力学习和实践社会主义核心价值观。
在学习方面，我勤奋刻苦，，获得学校三等奖学金。此外，我还积极参加各种社团活动和志愿服务，为社会贡献自己的力量。
在生活中，我乐观向上，热爱运动和阅读，善于与人沟通交流。我相信，只有通过不断地努力和追求，才能实现自己的人生价值。
作为一名共青团员，我深感责任重大，将继续发扬共青团员的优良传统，为实现中华民族伟大复兴的中国梦贡献自己的青春力量!</t>
  </si>
  <si>
    <t>陈韵如</t>
  </si>
  <si>
    <t>2004.12.31</t>
  </si>
  <si>
    <t>作为一名团员在思想上，积极进取，关注时事政治，不断提升自身思想觉悟，树立正确的世界观、人生观和价值观；在身体上，坚持体育锻炼，拥有良好的身体素质，积极参与各类体育活动，保持健康的生活状态；在工作上，具备较强的组织协调能力和团队协作精神，积极参与校园活动与社会实践，在活动中锻炼自我，提开综合能力，为集体贡献力量；在学习上，态度端正，勤奋刻苦，专业知识扎实，善于思考总结，积极探索学习方法，不断提升学习效率，取得了较为优异的学习成绩。</t>
  </si>
  <si>
    <t>董宇鹏</t>
  </si>
  <si>
    <t>2004.11.10</t>
  </si>
  <si>
    <t>2018.12.1</t>
  </si>
  <si>
    <t>　　我叫董宇鹏，来自河北省唐山市，就读于江苏财经职业技术学院，学习的专业为计算机应用专业。平时喜欢看书，我有点内向，但有时开朗、活泼，为人诚实大方，积极向上，勤奋好学，能够吃苦耐劳。作为初学者，我有较强的学习能力，能虚心请教。作为参与者，我诚实可信，富有团队合作精神，有良好的协作能力。我做事认真负责，有抗压能力和强烈的责任和上进心，最大优点是耐心及细心。</t>
  </si>
  <si>
    <t>高林</t>
  </si>
  <si>
    <t>2004.02.16</t>
  </si>
  <si>
    <t>2019.05.12</t>
  </si>
  <si>
    <t>作为一名共青团员，我始终坚定理想信念，积极参加团课学习与主题教育活动，自觉增强团员意识，在思想上、行动上向党组织靠拢。学习中我态度端正、勤奋踏实，合理规划时间，注重学习效率，学业成绩优良，营造互帮互助的学习氛围。工作上，我积极配合团组织完成各项任务，参与组织团日活动、社会实践和志愿服务，服务集体、乐于奉献。生活中，我严于律己、友善待人，遵守校纪校规，积极参与文体和公益活动，以实际行动展现新时代团员的良好风貌。</t>
  </si>
  <si>
    <t>范谷雨</t>
  </si>
  <si>
    <r>
      <rPr>
        <sz val="10"/>
        <color rgb="FF000000"/>
        <rFont val="宋体"/>
        <charset val="134"/>
      </rPr>
      <t>自踏入校园以来，始终以积极饱满的热情投入学习与校园生活，严格要求自己，在各方面表现突出。</t>
    </r>
    <r>
      <rPr>
        <sz val="10"/>
        <color rgb="FF000000"/>
        <rFont val="Times New Roman"/>
        <charset val="134"/>
      </rPr>
      <t xml:space="preserve">
</t>
    </r>
    <r>
      <rPr>
        <sz val="10"/>
        <color rgb="FF000000"/>
        <rFont val="宋体"/>
        <charset val="134"/>
      </rPr>
      <t>思想上，该生态度端正，积极向党组织靠拢，主动参与学校思想政治教育活动，树立了正确的价值观，时刻以高标准规范自身言行。学习中，他勤奋刻苦，严谨自律，始终保持端正的学习态度，快速适应大学学习节奏，稳步提升学业成绩。</t>
    </r>
    <r>
      <rPr>
        <sz val="10"/>
        <color rgb="FF000000"/>
        <rFont val="Times New Roman"/>
        <charset val="134"/>
      </rPr>
      <t xml:space="preserve">
</t>
    </r>
    <r>
      <rPr>
        <sz val="10"/>
        <color rgb="FF000000"/>
        <rFont val="宋体"/>
        <charset val="134"/>
      </rPr>
      <t>校园活动中，该生踊跃参与各类文体活动、志愿服务与社团实践，主动承担班级与活动筹备工作，凭借强烈的责任心和团队协作意识，积极助力活动顺利开展。在生活里，他尊敬师长、团结同学，乐于助人，主动帮助身边同学解决困难，用实际行动践行新时代大学生的责任与担当，是同学们学习的榜样。</t>
    </r>
  </si>
  <si>
    <t>胡子恒</t>
  </si>
  <si>
    <t xml:space="preserve">2006年5月16日
</t>
  </si>
  <si>
    <t>2023.11.23</t>
  </si>
  <si>
    <r>
      <rPr>
        <sz val="10"/>
        <color rgb="FF000000"/>
        <rFont val="宋体"/>
        <charset val="134"/>
      </rPr>
      <t>校以来，我一直积极参与学校和班级的各项活动，努力让自己的大学生活更充实、更有意义。在志愿服务方面，我先后参加了趣味足球、团体操、运动会等志愿活动，在服务同学、协助活动开展的过程中，也锻炼了自己的责任心和沟通能力。</t>
    </r>
    <r>
      <rPr>
        <sz val="10"/>
        <color rgb="FF000000"/>
        <rFont val="Times New Roman"/>
        <charset val="134"/>
      </rPr>
      <t xml:space="preserve">
</t>
    </r>
    <r>
      <rPr>
        <sz val="10"/>
        <color rgb="FF000000"/>
        <rFont val="宋体"/>
        <charset val="134"/>
      </rPr>
      <t>同时，我也积极参与文体活动，比如团体操表演、校园十佳歌手比赛以及情景剧演出，在舞台上展示自己，也收获了很多快乐和成长。</t>
    </r>
    <r>
      <rPr>
        <sz val="10"/>
        <color rgb="FF000000"/>
        <rFont val="Times New Roman"/>
        <charset val="134"/>
      </rPr>
      <t xml:space="preserve">
</t>
    </r>
    <r>
      <rPr>
        <sz val="10"/>
        <color rgb="FF000000"/>
        <rFont val="宋体"/>
        <charset val="134"/>
      </rPr>
      <t>在班级工作中，我担任电气二班班长，平时主要负责配合老师、服务同学，处理班级日常事务，努力让班级更有凝聚力。思想上，我也一直积极向党组织靠拢，在</t>
    </r>
    <r>
      <rPr>
        <sz val="10"/>
        <color rgb="FF000000"/>
        <rFont val="Times New Roman"/>
        <charset val="134"/>
      </rPr>
      <t>2025</t>
    </r>
    <r>
      <rPr>
        <sz val="10"/>
        <color rgb="FF000000"/>
        <rFont val="宋体"/>
        <charset val="134"/>
      </rPr>
      <t>年</t>
    </r>
    <r>
      <rPr>
        <sz val="10"/>
        <color rgb="FF000000"/>
        <rFont val="Times New Roman"/>
        <charset val="134"/>
      </rPr>
      <t>9</t>
    </r>
    <r>
      <rPr>
        <sz val="10"/>
        <color rgb="FF000000"/>
        <rFont val="宋体"/>
        <charset val="134"/>
      </rPr>
      <t>月提交了入党申请书，希望能以更高的标准要求自己，不断进步。</t>
    </r>
  </si>
  <si>
    <t>表6：“班级优秀共青团干部”申报名单汇总表</t>
  </si>
  <si>
    <t>担任职务</t>
  </si>
  <si>
    <t>张轩浩</t>
  </si>
  <si>
    <t>心理委员</t>
  </si>
  <si>
    <t>一等奖学金</t>
  </si>
  <si>
    <t>陈奕诺</t>
  </si>
  <si>
    <t>学习委员</t>
  </si>
  <si>
    <t>鲁涵辰</t>
  </si>
  <si>
    <t>副团支书</t>
  </si>
  <si>
    <t>荀子潇</t>
  </si>
  <si>
    <t xml:space="preserve">2004.3.23
</t>
  </si>
  <si>
    <t>作为班级副团支书，我始终以严谨负责的态度履行职责，积极配合团支书开展团务工作，助力班级团支部建设。思想上，主动学习党的理论知识，积极参与团日活动、青年大学习等，带动同学提升思想觉悟，营造良好的支部学习氛围。工作中，认真完成团费收缴、团员信息统计、活动策划组织等日常事务，主动协助开展主题团日、志愿服务等活动，用心协调同学需求，耐心解决大家遇到的问题，增强支部凝聚力。</t>
  </si>
  <si>
    <t xml:space="preserve">2004年10月18日
</t>
  </si>
  <si>
    <t>院学生会副主席</t>
  </si>
  <si>
    <t>1.组织班级团会召开，带领同学们学习团课
2.作为院学生会副主席辅助学院展开各项工作</t>
  </si>
  <si>
    <t>杜文波</t>
  </si>
  <si>
    <t>校学生会劳动部干事</t>
  </si>
  <si>
    <t>1.积极参加学校班级组织的志愿者活动</t>
  </si>
  <si>
    <t>邵冲豪</t>
  </si>
  <si>
    <t>2005.1.2</t>
  </si>
  <si>
    <t>纪律委员</t>
  </si>
  <si>
    <t>张辉</t>
  </si>
  <si>
    <t>校秘书处副部长</t>
  </si>
  <si>
    <t>景昊林</t>
  </si>
  <si>
    <t>2004.09.22</t>
  </si>
  <si>
    <t>2021.10</t>
  </si>
  <si>
    <t>团支书班长</t>
  </si>
  <si>
    <t xml:space="preserve">担任班级班长兼团支部书记以来，思想积极向上，认真学习团的理论知识，主动参与各项团日活动与青年大学习，以身作则，发挥模范带头作用。 学习上，他勤奋踏实，成绩优良，主动帮助学习有困难的同学，带动班级形成良好学风。工作中责任心强，认真完成学校和老师布置的各项任务，积极组织班会、文体活动和志愿服务，关心同学、团结集体，及时反映大家的意见和需求。 </t>
  </si>
  <si>
    <t>方宇</t>
  </si>
  <si>
    <t>组织委员</t>
  </si>
  <si>
    <t>军训优秀教官；翔宇励志奖学金</t>
  </si>
  <si>
    <t>本人是退役大学生团员，服役期间严守纪律、作风过硬，退役复学后始终以军人标准严格要求自身。现任班级纪律委员，认真履职尽责，主动协助维护班级秩序，做好纪律监督与同学服务工作，以身作则发挥模范带头作用。 
 学习上勤奋踏实，态度端正，凭借优异成绩荣获翔宇励志奖学金，兼顾学业提升与综合素质发展。军训期间担任优秀教官，耐心细致带训，传承军人优良作风，助力新生完成军训任务。
今后我将继续保持退役不褪色的信念，严于律己、勤勉奋进，在学习与集体工作中不断提升自我，传递正能量。</t>
  </si>
  <si>
    <t>徐颢鸣</t>
  </si>
  <si>
    <t>2019-12</t>
  </si>
  <si>
    <t>副班长</t>
  </si>
  <si>
    <t>2024科技文化节二等奖</t>
  </si>
  <si>
    <t>自入团以来，我始终牢记团员使命，积极向党组织靠拢，不断提升综合素质。思想政治上，我认真学习理论知识，积极参与“青年大学习”、主题团日等活动，履行团员义务，按时缴纳团费，在思想和行动上与团组织保持一致，努力发挥模范带头作用。 工作与生活中，我积极参与班级管理和志愿服务，认真负责、乐于奉献，主动配合班级工作，热心服务同学，集体荣誉感强。我始终保持踏实肯干的良好作风。 今后，我将继续严格要求自己，以更饱满的热情践行团员使命，展现新时代青年的责任与担当。</t>
  </si>
  <si>
    <t>23新能源汽车结束2班</t>
  </si>
  <si>
    <t>段世杰</t>
  </si>
  <si>
    <t>2005.5.16</t>
  </si>
  <si>
    <t>2022.6.23</t>
  </si>
  <si>
    <t>班长兼团支书</t>
  </si>
  <si>
    <t>作为班长兼团支书，我始终以团员标准严格要求自己，思想积极向上，主动学习团的理论知识。工作中认真负责，积极组织开展主题团日、志愿服务等班级团务活动，凝聚班级团员力量，提升支部活力。同时兼顾班级管理，主动协调同学关系，协助老师完成各项事务，热心服务集体与同学，在学习、纪律、作风上发挥模范带头作用，努力推动班级学风建设与团支部建设共同进步，得到师生一致认可。</t>
  </si>
  <si>
    <t>陈春宇</t>
  </si>
  <si>
    <t>13243328131</t>
  </si>
  <si>
    <t>副班长 心理委员</t>
  </si>
  <si>
    <t>校级三等奖学金 翔宇励志奖学金</t>
  </si>
  <si>
    <t>作为班级团干部，认真履职尽责，高效组织团支部开展主题团日、团员教育评议等工作，助力团支部建设，得到师生一致认可。学习上勤奋自律，成绩优异，平衡好工作与学业，起到表率作用。积极投身志愿服务、社会实践与校园活动，用实际行动践行团员的责任与担当，是同学们学习的榜样。</t>
  </si>
  <si>
    <t>程凯燕</t>
  </si>
  <si>
    <t>学委</t>
  </si>
  <si>
    <t xml:space="preserve">2025年第七届全球校园人工智能算法精英大赛省赛一等奖
2025年睿抗机器人开发者大赛(RAICOM)全国总决赛"平安城市竞赛项目二等奖。
2025年睿抗机器人开发者大赛(RAICOM)江苏赛区"平安城市竞赛项目二等奖。
2025-2026学年第一学期二等奖学金。
第九届科技文化节暨2025年校职业技能大赛嵌入式系统开发应用赛项一等奖，生产单元数字化改造赛项二等奖，区块链二等奖。
“21天Al打卡运动”活动一等奖。
大学生运动会女子组摸石头过河三等奖。第十五届大学生知识竞赛优秀奖
</t>
  </si>
  <si>
    <t>作为班级学习委员，我始终以“引领青年、服务青年、联系青年”为宗旨，立足本职、恪尽职守，兼顾学业、班级工作与实践活动，发挥表率作用。我注重思想提升，参与公益志愿和知识普及活动，传递正能量。工作中，我搭建师生沟通桥梁，推动学风建设，自身学业优异，多次获得奖学金。我积极参与学科竞赛，在人工智能、机器人开发等赛事中取得省、国家级优异成绩，同时踊跃参与校园文化和文体活动，锤炼综合素养。我严于律己、关心同学，带动身边青年共同进步，践行共青团干部的责任与担当，未来将继续坚守本职，服务引领青年成长。</t>
  </si>
  <si>
    <t>赵俊皓</t>
  </si>
  <si>
    <t xml:space="preserve">
2006/08/20</t>
  </si>
  <si>
    <t>文体委员</t>
  </si>
  <si>
    <t>在校期间积极投身志愿服务工作，主动报名参与学校运动会志愿服务活动，认真完成岗位任务，锻炼了责任心与协作能力；踊跃参与校园文体活动，加入社团并参与话剧编排与展演，凭借良好表现荣获话剧表演二等奖；学习上态度端正、勤奋刻苦，成绩稳定优异，在校期间多次获评校级三等奖学金。</t>
  </si>
  <si>
    <t>王新茹</t>
  </si>
  <si>
    <t>2021.06.15</t>
  </si>
  <si>
    <t>宣传委员</t>
  </si>
  <si>
    <t>2024-2025年度励志奖学金、2025-2026年度第一学期三等奖学金</t>
  </si>
  <si>
    <t>作为共青团宣传委员，我始终当好团组织声音的传播者与形象塑造者，以实际行动书写青春篇章。我深知宣传工作的重要性，积极收集整理活动信息，多渠道做好宣传。在关爱孤寡老人志愿活动中，我现场记录感人瞬间，连夜撰写推文、精选配图，有效传播了团组织正能量，带动更多人参与志愿服务。
面对宣传工作中的突发困难，我沉着应对、主动担当。主题演讲比赛宣传任务紧迫，海报设计人员临时缺位，我主动接手，查阅资料、反复打磨，完成了精美吸睛的海报，为活动营造了良好氛围。
通过不懈努力，团组织宣传成效显著，影响力与凝聚力不断提升。今后我将继续坚守责任，提升能力，传播主旋律、弘扬正能量，以饱满热情为共青团事业贡献青春力量。</t>
  </si>
  <si>
    <t>杨文昌</t>
  </si>
  <si>
    <t>2020.05.04</t>
  </si>
  <si>
    <t>副团支部书记</t>
  </si>
  <si>
    <t>2025-2026年度励志奖学金</t>
  </si>
  <si>
    <t>作为共青团员，我始终以团员标准严格要求自己，坚定理想信念，勤奋学习进取，主动担当奉献，在各方面发挥先锋模范作用，以实际行动践行青年责任。思想上，我积极学习党的创新理论与团的方针政策，按时完成青年大学习，参与主题团日与理论活动，不断提高政治素养，坚定跟党走，主动向党组织靠拢。学习上，我勤奋刻苦，深耕专业，成绩优良，注重学以致用，积极参与实践交流，锤炼过硬本领。工作中，我认真负责，主动承担团内与班级事务，配合老师开展活动，团结同学、乐于助人，积极搭建沟通桥梁。同时踊跃参与志愿服务与社会实践，在校园建设、敬老帮扶、环保公益等活动中奉献青春力量。今后我将继续严于律己、砥砺奋进，不断提升自我，努力成长为有理想、敢担当、能吃苦、肯奋斗的新时代青年，为团组织争光添彩。</t>
  </si>
  <si>
    <t>24机电一体化技术2班</t>
  </si>
  <si>
    <t>丁灵</t>
  </si>
  <si>
    <t>2006.07</t>
  </si>
  <si>
    <t>18121635370</t>
  </si>
  <si>
    <t>本人担任班级团支书以来，始终以高标准严格要求自己，认真履行团干部职责，扎实开展各项团务工作。
 在思想引领方面，定期组织班级团员开展主题团日活动，学习党的创新理论与团的最新精神，引导团员青年坚定理想信念，提升思想觉悟，推动班级团支部思想建设走深走实。
 在团务工作方面，严格落实“三会两制一课”制度，高效完成团员发展、团费收缴、团组织关系转接、团员教育评议等基础工作，做到流程规范、台账清晰，保障团支部日常运转有序。
 在服务同学方面，主动关注班级团员的思想动态与实际需求，积极配合辅导员开展班级管理工作，协助解决同学在学习、生活中遇到的问题，搭建起同学与学院之间的沟通桥梁，增强班级凝聚力与向心力。
在个人成长方面，始终以身作则，严于律己，在学习、纪律等方面发挥模范带头作用，无反向积分记录，以实际行动践行共青团员的责任与担当，全力服务班级团支部建设与团员成长。</t>
  </si>
  <si>
    <t>彭光臣</t>
  </si>
  <si>
    <t xml:space="preserve">2005.07，20
</t>
  </si>
  <si>
    <t>孟宇航</t>
  </si>
  <si>
    <t>2005.12.06</t>
  </si>
  <si>
    <t>宗志航</t>
  </si>
  <si>
    <t xml:space="preserve">2006-05-14
</t>
  </si>
  <si>
    <t>2024年江苏工匠信息技术竞赛三等奖</t>
  </si>
  <si>
    <t>在学业上勤奋自律，认真钻研专业知识，成绩位居班级中上游，连续两年获评二等奖学金/三好学生等荣誉。在工作中踏实负责，积极协助班委开展班级建设，主动参与学院与社团活动；热心公益，参与校园志愿服务、迎新、文明劝导等活动。</t>
  </si>
  <si>
    <t>何汪翊</t>
  </si>
  <si>
    <t>2006.05.01</t>
  </si>
  <si>
    <t>校级资助知识竞赛</t>
  </si>
  <si>
    <t xml:space="preserve"> 我叫何汪翊，是24新能源汽车一班的一名共青团员，担任班级副团支部书记一职。自从加入中国共产主义青年团以来，我严格要求自己，我始终坚定理想信念，积极主动学习党的方针政策，认真参与团支部组织的主题团日、理论学习等活动，不断提升自身的政治素养和思想觉悟，我始终秉持认真负责、服务同学的宗旨开展各项工作。任职以来，我积极落实学院团委和班级党支部的工作部署，牵头开展团员发展、团费收缴、主题团课、志愿服务等系列活动，未来，我将继续以更高的标准要求自己，不忘初心、砥砺前行。</t>
  </si>
  <si>
    <t>24新能源汽车技术2班</t>
  </si>
  <si>
    <t>刘苏华</t>
  </si>
  <si>
    <t xml:space="preserve">
2005</t>
  </si>
  <si>
    <t>思想上坚定信念，认真参加团课学习，做到理论入脑入心。
学习上互帮互助，获得2025班级三等奖学金
积极参与志愿服务，用实际行动践行青年责任与担当。</t>
  </si>
  <si>
    <t>王成明</t>
  </si>
  <si>
    <t xml:space="preserve">
2005.1.17</t>
  </si>
  <si>
    <t>校金融知识比赛二等奖
班级优秀干部
校优秀团员
入党积极分子
迎新志愿者
运动会志愿者
趣味足球志愿者
2025国家金砖物联网比赛优秀奖
英语四级证书
计算机一级证书</t>
  </si>
  <si>
    <t>本人政治立场坚定，积极向党组织靠拢，认真学习党的理论方针政策‌‌。在团干部岗位上履职尽责，能高效完成上级团组织交办的各项任务，组织协调能力突出‌‌。注重团结同学，乐于助人，积极参与并组织多项志愿服务活动，累计服务时长超过50小时‌‌。学习勤奋刻苦，成绩优良，在思想、工作和生活各方面均起到模范带头作用，综合素质较高‌‌。</t>
  </si>
  <si>
    <t>殷淏天</t>
  </si>
  <si>
    <t>2006.01.05</t>
  </si>
  <si>
    <t>生活委员</t>
  </si>
  <si>
    <t>2024淮安大学生开学典礼志愿者
2024江苏财经职业技术学院中秋中秋主题活动志愿者
2025江苏财经职业技术学院国庆中秋双节活动志愿者
2025淮安马拉松志愿者
2025年苏超志愿者
2026江苏财经职业技术学院开学迎新志愿者</t>
  </si>
  <si>
    <t>本人思想积极向上，认真学习团的理论知识，主动向组织靠拢，时刻以团员标准严格要求自己，作风端正、品行良好。
作为班级生活委员，我始终坚持服务同学、奉献集体。日常工作认真负责，主动关心同学生活需求，积极协调解决班级事务，耐心细致做好后勤保障与沟通工作，是老师与同学之间可靠的桥梁。
在团务活动中，我积极参与、主动担当，带头遵守纪律，带动班级同学共同参与集体建设，营造团结向上的班级氛围。学习上勤奋踏实，生活中严于律己、乐于助人。
今后我将继续努力，不断提升自我，以更饱满的热情服务班级、奉献青春。</t>
  </si>
  <si>
    <t>陈敏之</t>
  </si>
  <si>
    <t>2024年</t>
  </si>
  <si>
    <t>“古诗词大赛特等奖”、“唐仲英奖学金”“二等奖学金”</t>
  </si>
  <si>
    <t xml:space="preserve">陈敏之，女，现为江苏财经职业技术学院智能工程学院电气自动化专业25级学生，共青团员。
学习上，在过去的学年中，我的考试平均分排名班级第二名，学业测评优良率为“优”，年度教育等次也获评“优”。多次获得“进步奖”，并获评“三好学生”，也曾获得“每日一问奖”还斩获了“唐仲英奖学金”“古诗词大赛特等奖”等荣誉。进入大学后，我也凭借优异的表现，获评“学院五好学生”，获得二等奖学金,参加过渭河社区开展志愿。
 工作中，认真完成老师交办的各项任务，也因此获评“优秀班干部”，得到了老师与同学们的认可。
 </t>
  </si>
  <si>
    <t>王阳月</t>
  </si>
  <si>
    <t xml:space="preserve">
2007.1</t>
  </si>
  <si>
    <t>2025年江苏省第二一届运动会高校部羽毛球比赛女子女双第八名；2025年校运动会女子组跳远第四名</t>
  </si>
  <si>
    <t>自2025年9月从事学生工作以来，我以优秀共青团员、入党积极分子的标准严格要求自己，担任学习委员、院文明督察部及校体育部干事，在思想、学习、工作、实践中全面发展，发挥先锋模范作用。思想上，我积极向党组织靠拢，参加“淮上夜”课堂，完成入党积极分子培训并顺利结业，主动带动同学学习，提升思想觉悟。学习上，我勤奋刻苦，认真钻研电气自动化专业知识，成绩名列前茅。作为学习委员，我积极搭建师生桥梁，分享学习方法，营造优良学风。工作中，我认真负责，在院部参与校园文明监督，在校体育部协助开展各类体育赛事与活动，踏实履行学生干部职责。实践中，我热心志愿服务，加入蓝天应急志愿服务队，参与文化节志愿工作；积极参加文体活动与啦啦操表演；在羽毛球赛事中荣获省级奖项。今后我将继续脚踏实地、砥砺前行，不断提升自我，以实际行动践行青年使命，争取更大进步</t>
  </si>
  <si>
    <t>25机电一体化技术1班</t>
  </si>
  <si>
    <t>徐安康</t>
  </si>
  <si>
    <t>2006.9.29</t>
  </si>
  <si>
    <t>书记</t>
  </si>
  <si>
    <t>陈希光</t>
  </si>
  <si>
    <t>2007.3.15</t>
  </si>
  <si>
    <t>副书记</t>
  </si>
  <si>
    <t>杨乐</t>
  </si>
  <si>
    <t xml:space="preserve">
2007/4/18</t>
  </si>
  <si>
    <t>作为一名团干部，在思想上，我始终立场坚定，积极向党组织靠拢，时刻以党员的标准严格要求自己。通过认真学习党的理论知识，我不断提高政治站位，主动向组织递交入党申请书，并在日常生活中切实发挥共青团员的先锋模范作用，努力成为党组织最可靠的后备力量。
在学习上：
我深知学生干部的本职是学习，始终保持严谨刻苦的钻研精神，专业成绩稳居前列。我积极参与技术实践与学术竞赛，力求做到知行合一。在提升自我的同时，我主动帮助同学解决学业难题，带动班级形成了优良的学风。
在工作上：
我始终秉持“服务同学”的初心，扎实履行团干部职责。无论是团务管理还是活动策划，我都力求做到精益求精。我积极架起师生沟通的桥梁，以高度的责任感处理班级事务，并在实践中不断磨练意志。此次获评优秀团干部，是对过去的肯定，更是激励我继续砥砺前行的动力。</t>
  </si>
  <si>
    <t>庞舒心</t>
  </si>
  <si>
    <t>质保委员</t>
  </si>
  <si>
    <t>作为一名共青团干部，我始终以团员标准严格要求自己，思想上积极向上，认真学习团的理论知识，主动组织并参与主题团日、志愿服务等活动，树立正确的世界观、人生观和价值观。在学习上，我勤奋踏实、成绩优良，能够合理平衡工作与学习，充分发挥模范带头作用，起到良好的表率作用。工作中我责任心强、认真细致，主动协助老师开展各项团务工作，积极组织团员活动、用心服务同学需求，团结带领身边青年共同进步，得到师生一致认可。生活中，我尊敬师长、团结同学、诚实守信，严于律己、乐于助人，积极参与校园文明建设、社区敬老、环保宣传等志愿活动，用实际行动践行团员的责任与担当，是一名理想信念坚定、综合素质全面的优秀共青团干部。</t>
  </si>
  <si>
    <t>张丹</t>
  </si>
  <si>
    <t>张丹同学任职班团干部以来，始终坚守“服务同学、凝聚青年”的初心，是班级师生信赖的“贴心管家”。在思想建设方面，她创新搭建“线上+线下”联动学习模式，牵头组建团员学习互助小组，带动班级“青年大学习”参学率稳居年级前列，切实提升了团队的思想凝聚力。
日常工作中，她细致入微、履职尽责，高效完成团员管理、团费收缴等基础工作，主动协调解决同学学习生活难题，搭建起师生沟通的坚实桥梁。此外，她积极践行奉献精神，带头参与校园文明建设、社区助老等志愿活动，以真诚服务传递青春温暖，用实际行动诠释了优秀团干部的责任与担当。</t>
  </si>
  <si>
    <t>吴文裕</t>
  </si>
  <si>
    <t>吴文裕同学担任班级团干部期间，以创新思维赋能团建工作，成为班级青春建设的“领跑者”。面对团建工作提质升级需求，她大胆突破传统模式，打造“青春讲堂”“红色研学”等系列特色活动，通过趣味化、互动化形式让理论学习“活起来”，累计组织各类活动18余场，深受班级团员好评。
在活动组织上，她具备极强的统筹协调与应急处理能力，成功策划并执行“班级文化节”“公益募捐”等多项重磅活动，凭借周密部署与高效执行，推动班级团建工作迈上新台阶。同时，她以身作则、严于律己，在学业与思想上同步精进，积极带动身边同学共同进步，以卓越的综合素养和奉献精神，树立了班级团干部的优秀榜样。</t>
  </si>
  <si>
    <t>徐琳</t>
  </si>
  <si>
    <t>徐琳同学担任班级团支部委员期间，锚定团建核心任务，以实干笃行筑牢战斗堡垒。她深耕思想阵地，创新推出“情景式”团课教学，主导开展主题团日活动20余场，精准覆盖全班团员，有效激发青年群体的政治热情与责任担当。
活动统筹中，她化身“硬核操盘手”，全程护航“党史知识挑战赛”“青春志愿行”等品牌活动落地，从方案策划到现场执行全流程亲力亲为，确保每场活动高质高效、亮点纷呈。同时，她带头投身公益实践，累计志愿服务时长超120小时，用担当诠释初心，以实绩赢得师生一致点赞，彰显了新时代团干部的先锋力量。</t>
  </si>
  <si>
    <t>王美</t>
  </si>
  <si>
    <t>团体操一等奖，校级反诈演讲比赛3等奖</t>
  </si>
  <si>
    <t>来天勤</t>
  </si>
  <si>
    <t>团体操一等奖</t>
  </si>
  <si>
    <t>张祺</t>
  </si>
  <si>
    <t>我始终以一名合格共青团员的标准严格要求自己，思想积极上进，坚定理想信念，认真学习团的理论知识与相关政策，主动参与团组织开展的主题团日、青年大学习、志愿服务等活动，不断提升自身思想觉悟与政治素养，时刻牢记团员责任与使命。学习上，该同学勤奋踏实、严谨自律，始终保持端正的学习态度和良好的学习习惯。上课认真听讲，积极思考，课后及时巩固复习，主动与同学交流探讨学习难题，成绩在班级中名列前茅，充分发挥了团员的先锋模范作用，带动身边同学共同进步。工作与集体生活中，该同学责任心强、乐于奉献。积极参与班级管理与校园文体活动，认真完成老师交办的各项任务，主动关心集体荣誉，团结同学、乐于助人，在同学中拥有良好口碑。面对需要帮助的同学，总能主动伸出援手；在志愿服务、卫生值日、公益活动中，始终积极参与、任劳任怨，用实际行动践行团员的担当。</t>
  </si>
  <si>
    <t>魏礼香</t>
  </si>
  <si>
    <t>治保委员</t>
  </si>
  <si>
    <t>大学期间，我秉持刻苦钻研的态度，以坚韧吃苦耐劳的品质扎实学习专业知识，积极塑造正向的价值观与人生观，立志成为全面发展、综合素质突出的优秀大学生。
思想政治上，我始终积极进取、乐观开朗，主动发扬优势、改正不足，善于从挫折与实践中总结经验，不断提升综合素养与思想境界。
学习上，我严格自律、恪守课堂纪律，态度端正，凭借清晰规划与不懈努力，荣获2025-2026学年国家励志奖学金。我深耕专业，同时广泛涉猎多领域知识，夯实基础、提升能力，努力向全面发展的优秀大学生迈进。</t>
  </si>
  <si>
    <t>朱明月</t>
  </si>
  <si>
    <t>作为一名共青团员，我始终以高标准严格要求自己，努力在学习和生活中发挥模范带头作用。在思想上，我积极向团组织靠拢，认真学习团的章程和精神，时刻以团员的标准规范自己的言行，树立了正确的价值观和人生观。在学习上，我勤奋刻苦，目标明确，各科成绩名列前茅。我不仅自己努力，还积极帮助同学，与大家共同进步，营造了良好的学习氛围。在生活中，我乐于助人，团结同学，积极参与学校组织的各项活动，如志愿服务、文艺演等，展现了新时代团员的风采。
我深知，作为一名共青团员，要不断努力，不断完善自己，争取早日成为一名合格的共产党员，为社会贡献自己的力量。</t>
  </si>
  <si>
    <t>袁小曼</t>
  </si>
  <si>
    <t xml:space="preserve">
2006/5/6</t>
  </si>
  <si>
    <t>在学习与生活中，我始终保持勤奋的态度，努力提升专业能力，在学习中积极进取。勇跃参与各种社气活动和志愿服务，在活动中承担起自我的责任与义务，坚定对马克思主义的信仰和对坚持中国特色社会主义的信念。在社区服务、志愿者活动中展现了新时代青年的责任与担当。她以踏实的作风、进取的精神和真诚的态度，赢得了广泛好评，充分展现了当代大学生的良好风貌。</t>
  </si>
  <si>
    <t>吕佳辉</t>
  </si>
  <si>
    <t xml:space="preserve">
2006年9月</t>
  </si>
  <si>
    <t>纪检委员</t>
  </si>
  <si>
    <t>作为一名共青团员，我始终以团员标准严格要求自己，思想上积极向团组织靠拢，认真参加团课学习和主题团日活动，树立正确的价值观，遵守校纪校规，尊敬师长，团结同学。 
学习上勤奋刻苦，态度端正，目标明确，成绩稳步提升，主动帮助学习有困难的同学，共同进步。生活中严于律己、作风朴实，热心班级事务，积极参与值日、文体活动等集体工作，责任心强，乐于奉献。 
同时积极参与校园志愿服务、文明劝导等公益活动，用实际行动践行团员使命。始终保持积极进取的态度，以身作则，发挥模范带头作用，努力成为一名品学兼优的优秀共青团员。</t>
  </si>
  <si>
    <t>赵航</t>
  </si>
  <si>
    <t xml:space="preserve">
2007年1月</t>
  </si>
  <si>
    <t xml:space="preserve">作为一名共青团员，我思想积极向上，认真学习团的知识，尊敬师长，团结同学，品德优良。过去一学期在班级里面担任生活委员这一职业，在班级内认真开展劳动教育相关实践活动，培养班级同学的劳动意识和动手能力。另外，在学习上，我勤奋刻苦，上课认真听讲，无违纪旷课等行为，在生活中也能做到主动班助同学，发挥团员的先锋模范作用。
</t>
  </si>
  <si>
    <t>赵雨晴</t>
  </si>
  <si>
    <t>全国青少年文化知识遗产竞赛全省二等奖</t>
  </si>
  <si>
    <t>本人思想积极上进，时刻以共青团员的标准严格要求自己。学习上，踊跃参与学科竞赛，荣获全国青少年文化遗产知识竞赛省级二等奖，不断提升综合素养。
工作中，担任大学生事物发展中心办公室干事与校记者团摄影部成员，履职尽责，高效配合各类校园活动开展，热心服务师生。
公益志愿方面，热心奉献、服务先行，积极参与校运动会、无偿献血、预防艾滋病竞赛、周恩来诞辰分享会等多项校内外志愿活动；同时加入电脑硬件维修小组为同学排忧解难，并已取得红十字会初级救护员证。
课余，我也是新风社、心协、翔宇社成员，踊跃参与话剧、辩论赛等活动，在实践中锤炼品格。我始终以身作则，努力发挥模范带头作用，争做一名优秀的新时代共青团员</t>
  </si>
  <si>
    <t>张泽鹏</t>
  </si>
  <si>
    <t xml:space="preserve">
2006.9.27</t>
  </si>
  <si>
    <t>2023.12.11</t>
  </si>
  <si>
    <t>张泽鹏，男，20岁，共青团员，江苏财经职业技术学院2025级新能源汽车专业学生，现任班级副班长。自入学以来，始终以优秀共青团员标准严格要求自己，在思想、学习、工作、生活中全面发展，发挥先锋模范作用。
思想上，坚定理想信念，认真学习党的创新理论，按时完成“青年大学习”，学习率100%，积极参与团支部主题团日活动，主动向党组织靠拢，严格遵守团的纪律，履行团员义务。
学习上，勤奋刻苦，深耕专业知识，2025-2026学年平均成绩位列班级第四，荣获班级一等奖学金，无挂科记录，积极参与专业实训，带动班级同学共同进步。
工作上，认真履行副班长职责，协助班主任、班长完成班级管理，组织主题班会、学风建设等活动，协调同学需求，维护班级秩序，助力班级获评优良学风班集体。
生活中，团结同学、乐于助人，积极参与校园志愿服务与集体活动，严格遵守校规校纪，无违纪记录，以实际行动践行团员使命，展现新时代青年的良好风貌。</t>
  </si>
  <si>
    <t>周天宇</t>
  </si>
  <si>
    <t>2006.10.25</t>
  </si>
  <si>
    <t>周天宇同学思想端正、品德优良，作风踏实、吃苦耐劳，现任院职业规划部干事。他热心志愿服务，积极参与社区卫生整治、养老院敬老关爱、自闭症儿童陪伴帮扶等公益活动，用行动传递温暖与关怀；在校期间主动投身学院各类志愿工作，全力保障职业规划部各项活动有序开展，责任心与执行力强。</t>
  </si>
  <si>
    <t>田佳琳</t>
  </si>
  <si>
    <t>2006.04.04</t>
  </si>
  <si>
    <t>田佳琳同学思想端正、品德优良，作风踏实、吃苦耐劳，现任院职业规划部干事。他热心志愿服务，积极参与社区卫生整治、养老院敬老关爱、自闭症儿童陪伴帮扶等公益活动，用行动传递温暖与关怀；在校期间主动投身学院各类志愿工作，全力保障职业规划部各项活动有序开展，责任心与执行力强。</t>
  </si>
  <si>
    <t>吕阳溢</t>
  </si>
  <si>
    <t>2006.12.28</t>
  </si>
  <si>
    <t>吕阳溢同学思想端正、品德优良，作风踏实、吃苦耐劳，现任院职业规划部干事。他热心志愿服务，积极参与社区卫生整治、养老院敬老关爱、自闭症儿童陪伴帮扶等公益活动，用行动传递温暖与关怀；在校期间主动投身学院各类志愿工作，全力保障职业规划部各项活动有序开展，责任心与执行力强。</t>
  </si>
  <si>
    <t>梁雨轩</t>
  </si>
  <si>
    <t>三等奖奖学金 班级五好学生 共青团员 院大事务与发展中心干事 校运动会志愿者</t>
  </si>
  <si>
    <t>陈洁鑫</t>
  </si>
  <si>
    <t>2025江苏省高校英语听说大赛三等奖</t>
  </si>
  <si>
    <t>共青团员 院大事务与发展中心干事 校运动会志愿者</t>
  </si>
  <si>
    <t>张润泽</t>
  </si>
  <si>
    <t>团支书，班长，治保委员，记录委员</t>
  </si>
  <si>
    <t>本人作为班级团支书兼班长，始终以高标准严格要求自己，在思想、学习、工作等方面积极发挥模范带头作用。思想上，我主动学习团的理论知识，坚定理想信念，积极参与团组织各项活动，不断提升自身思想觉悟，带动班级同学向团组织靠拢。
工作中，我认真履行双重职责，兼顾团务与班级管理工作。作为团支书，积极组织开展主题团日、团课学习、团员发展等活动，增强班级团组织凝聚力，提升团员思想素养；作为班长，主动协调班级事务，关心同学学习生活，及时传达学校各项通知，积极组织班级集体活动，协助老师完成各项教学管理任务，用心解决同学遇到的困难，努力营造团结向上、互帮互助的班级氛围。
在学习上，我勤奋刻苦，平衡好工作与学习，始终保持良好的学习状态。今后我会继续坚守初心，认真履职，以更饱满的热情服务同学、建设班级，争做一名合格的学生干部。</t>
  </si>
  <si>
    <t>张晴清</t>
  </si>
  <si>
    <t xml:space="preserve">  该同学思想端正，积极向组织靠拢，认真参与团课学习与主题团日活动，时刻以高标准严格要求自己。
  作为班级团干部，责任心强，工作踏实细致，积极协助开展团组织各项工作，及时传达通知、整理材料，主动服务同学，协调班级事务，有效增强班级凝聚力。学习上勤奋自律，成绩良好，做到工作学习两不误。
  生活中团结同学、乐于助人，作风正派，严于律己，在班级中起到良好的模范带头作用，得到师生一致认可。</t>
  </si>
  <si>
    <t>于晨</t>
  </si>
  <si>
    <t>自担任宣传委员以来，始终恪尽职守、认真负责，积极配合班级与学校各项工作。主动承担班级宣传任务，精心策划黑板报、主题宣传栏、活动海报等内容，紧扣主题、形式新颖，多次营造良好的班级文化氛围。在活动宣传中，积极动员同学参与，认真记录活动瞬间，及时整理发布班级动态，增强班级凝聚力与集体荣誉感。工作中踏实肯干、乐于奉献，善于沟通协作，对待任务一丝不苟，从不推诿懈怠。同时严于律己、以身作则，学习态度端正，生活中团结同学、乐于助人，以实际行动发挥模范带头作用，得到老师和同学们的一致认可。</t>
  </si>
  <si>
    <t>大学期间曾任班级班长、副班长，兼任团支书，始终以服务同学为核心，统筹班级日常事务、组织团学活动，协调师生沟通，助力班级建设与团支部凝聚力提升，履职期间认真负责、积极务实，切实发挥桥梁纽带作用</t>
  </si>
  <si>
    <t>王世杰</t>
  </si>
  <si>
    <t xml:space="preserve">
2003年11月13日</t>
  </si>
  <si>
    <t>班长，团支部书记</t>
  </si>
  <si>
    <t>荣获三等奖学金两次，2023-2024第一学期获得院级优秀学生干部，2023-2024第二学期获得院级优秀学生干部</t>
  </si>
  <si>
    <t>作为班长兼团支部书记，我始终以统筹者的角色凝聚集体，推动班级在学业与思想建设上同步提升。担任校计算机硬件维护兴趣小组社长期间，我组织多次志愿活动，服务学生师生近千人次。多重身份下，我始终以主动担当的姿态践行学生骨干使命，力求以专业所长赋能集体发展。</t>
  </si>
  <si>
    <t>顾士民</t>
  </si>
  <si>
    <t xml:space="preserve">
2005.11.25</t>
  </si>
  <si>
    <t>黎美惠</t>
  </si>
  <si>
    <t>2005.04.08</t>
  </si>
  <si>
    <t>一等奖学金
国家奖学金</t>
  </si>
  <si>
    <t>本人黎美惠，现担任23计应1班副班长。作为一名共青团员，我始终以团员标准严格约束自己，思想上积极向党组织靠拢，认真完成青年大学习，主动参与主题团日活动，坚定理想信念，树立正确的价值观念。
学习上，我勤奋刻苦、严谨踏实，始终保持良好的学习态度，合理规划时间，成绩稳步提升，同时主动帮助同学解决学习难题，带动身边同学共同进步。
生活中，我尊敬师长、团结同学，严于律己、诚实守信，自觉遵守校规校纪，积极参与校园志愿服务、班级集体活动，主动承担力所能及的工作，乐于奉献、勇于担当，以实际行动践行团员的责任与使命，展现新时代青年团员的良好风貌。</t>
  </si>
  <si>
    <t>李素素</t>
  </si>
  <si>
    <t>2003.8.21</t>
  </si>
  <si>
    <t>张雨仲</t>
  </si>
  <si>
    <t>"作为共青团中的一员，我时刻不忘团员的职责，严格遵守团员的守则，牢记团员是党的后备军，应该继承党的先进性，应该拥有高尚的人品和情操，我能积极参加团委组织的各项纪念活动，在活动中通过认真学习和思考，不断提高自己各方面的能力和素质，争做社会主义事业的合格接班人。
在思想上，本人积极上进，热爱社会主义祖国，拥护中国共产党的领导，关心国事，关注身边小事；积极参与学校组织的各项团员活动，在活动中学习理论，在活动中实践理论，真正做到学以致用；遵守学院各项规章制度，认真学习《团的章程》，自觉履行团员的义务，执行团的决议，遵守团的纪律，完成团组织交给的任务，发挥团员的模范作用，尽到一个团员应尽的责任。本人有良好道德修养，并有坚定的政治方向，积极要求进步，于2023年申请加入中国共产党，且通过培训成为入党积极分子。
今后我会坚持勤奋努力、踏实工作的优良作风，在工作上学习骨干，在政治上求先进，在活动中求积极，认真而努力地做好组织交给的每一件事，带着激情和责任感对待自己的本职工作，不辜负团组织对我的期望。"</t>
  </si>
  <si>
    <t>崔文慧</t>
  </si>
  <si>
    <r>
      <rPr>
        <sz val="10"/>
        <color rgb="FF000000"/>
        <rFont val="Times New Roman"/>
        <charset val="134"/>
      </rPr>
      <t xml:space="preserve">
2007</t>
    </r>
    <r>
      <rPr>
        <sz val="10"/>
        <color rgb="FF000000"/>
        <rFont val="宋体"/>
        <charset val="134"/>
      </rPr>
      <t>年</t>
    </r>
    <r>
      <rPr>
        <sz val="10"/>
        <color rgb="FF000000"/>
        <rFont val="Times New Roman"/>
        <charset val="134"/>
      </rPr>
      <t>1</t>
    </r>
    <r>
      <rPr>
        <sz val="10"/>
        <color rgb="FF000000"/>
        <rFont val="宋体"/>
        <charset val="134"/>
      </rPr>
      <t>月</t>
    </r>
    <r>
      <rPr>
        <sz val="10"/>
        <color rgb="FF000000"/>
        <rFont val="Times New Roman"/>
        <charset val="134"/>
      </rPr>
      <t>10</t>
    </r>
    <r>
      <rPr>
        <sz val="10"/>
        <color rgb="FF000000"/>
        <rFont val="宋体"/>
        <charset val="134"/>
      </rPr>
      <t>日</t>
    </r>
  </si>
  <si>
    <r>
      <rPr>
        <sz val="10"/>
        <color rgb="FF000000"/>
        <rFont val="宋体"/>
        <charset val="134"/>
      </rPr>
      <t>在思想方面，我主动向党组织靠拢，于</t>
    </r>
    <r>
      <rPr>
        <sz val="10"/>
        <color rgb="FF000000"/>
        <rFont val="Times New Roman"/>
        <charset val="134"/>
      </rPr>
      <t>2025</t>
    </r>
    <r>
      <rPr>
        <sz val="10"/>
        <color rgb="FF000000"/>
        <rFont val="宋体"/>
        <charset val="134"/>
      </rPr>
      <t>年</t>
    </r>
    <r>
      <rPr>
        <sz val="10"/>
        <color rgb="FF000000"/>
        <rFont val="Times New Roman"/>
        <charset val="134"/>
      </rPr>
      <t>9</t>
    </r>
    <r>
      <rPr>
        <sz val="10"/>
        <color rgb="FF000000"/>
        <rFont val="宋体"/>
        <charset val="134"/>
      </rPr>
      <t>月郑重提交了入党申请书，时刻以党员标准严格要求自己，树立正确的理想信念，努力做到思想上进、作风端正。</t>
    </r>
    <r>
      <rPr>
        <sz val="10"/>
        <color rgb="FF000000"/>
        <rFont val="Times New Roman"/>
        <charset val="134"/>
      </rPr>
      <t xml:space="preserve">
</t>
    </r>
    <r>
      <rPr>
        <sz val="10"/>
        <color rgb="FF000000"/>
        <rFont val="宋体"/>
        <charset val="134"/>
      </rPr>
      <t>在学习与专业实践上，我注重理论与实践相结合，积极参加各类学科竞赛与专业活动，先后参与飞行器比赛、嵌入式比赛，在团队协作与动手实践中锻炼了工程思维和解决问题的能力。同时，我认真参加</t>
    </r>
    <r>
      <rPr>
        <sz val="10"/>
        <color rgb="FF000000"/>
        <rFont val="Times New Roman"/>
        <charset val="134"/>
      </rPr>
      <t>OPC</t>
    </r>
    <r>
      <rPr>
        <sz val="10"/>
        <color rgb="FF000000"/>
        <rFont val="宋体"/>
        <charset val="134"/>
      </rPr>
      <t>讲座等专业学习活动，拓宽专业视野，夯实专业基础，不断提升自身的专业素养。</t>
    </r>
    <r>
      <rPr>
        <sz val="10"/>
        <color rgb="FF000000"/>
        <rFont val="Times New Roman"/>
        <charset val="134"/>
      </rPr>
      <t xml:space="preserve">
</t>
    </r>
    <r>
      <rPr>
        <sz val="10"/>
        <color rgb="FF000000"/>
        <rFont val="宋体"/>
        <charset val="134"/>
      </rPr>
      <t>在校园活动方面，我踊跃参与文体活动，曾参加校园十佳歌手比赛，在展示自我的同时丰富课余生活。此外，我积极参与志愿者项目，主动服务同学、奉献校园，在实践中增强责任意识与集体观念。</t>
    </r>
    <r>
      <rPr>
        <sz val="10"/>
        <color rgb="FF000000"/>
        <rFont val="Times New Roman"/>
        <charset val="134"/>
      </rPr>
      <t xml:space="preserve">
</t>
    </r>
  </si>
  <si>
    <r>
      <rPr>
        <sz val="10"/>
        <color rgb="FF000000"/>
        <rFont val="宋体"/>
        <charset val="134"/>
      </rPr>
      <t>25计算机网络技术</t>
    </r>
    <r>
      <rPr>
        <sz val="10"/>
        <color rgb="FF000000"/>
        <rFont val="Times New Roman"/>
        <charset val="134"/>
      </rPr>
      <t>1</t>
    </r>
    <r>
      <rPr>
        <sz val="10"/>
        <color rgb="FF000000"/>
        <rFont val="宋体"/>
        <charset val="134"/>
      </rPr>
      <t>班</t>
    </r>
  </si>
  <si>
    <t>刘俊柯</t>
  </si>
  <si>
    <t xml:space="preserve">
2007.01.08</t>
  </si>
  <si>
    <t>2023.4月</t>
  </si>
  <si>
    <t>班长</t>
  </si>
  <si>
    <t>团体操比赛第一</t>
  </si>
  <si>
    <t>担任班干部认真负责，组织活动井井有条，在班级建设中发挥核心作用，是老师的好帮手、同学的好榜样。</t>
  </si>
  <si>
    <t>王如钰</t>
  </si>
  <si>
    <t>2007.1.16</t>
  </si>
  <si>
    <t>有先进的思想觉悟，道德品质优秀，生活中乐观积极。</t>
  </si>
  <si>
    <t>表7：“院级优秀共青团干部”申报名单汇总表</t>
  </si>
  <si>
    <t>李培昂</t>
  </si>
  <si>
    <t>2006/12月</t>
  </si>
  <si>
    <t>2024/10月</t>
  </si>
  <si>
    <t>张舒翔</t>
  </si>
  <si>
    <t xml:space="preserve">
2004.08</t>
  </si>
  <si>
    <t>副班长
心理委员
团组织委员</t>
  </si>
  <si>
    <t>2023-2024年校三等奖学金
2024年跳蚤市场优秀志愿者
2024年江苏省“江苏工匠”智能硬件调配三等奖
2024年六十周年校庆优秀志愿者
2023年“学习达人”知识竞赛优秀志愿者</t>
  </si>
  <si>
    <t>本人在校期间担任副班长、心理委员及团组织委员，统筹班级日常管理、心理健康关怀与团务建设工作，积极凝聚班级氛围，助力班风学风提升。学习上勤奋刻苦，获评2023-2024学年校三等奖学金，不断夯实专业基础；技能实践中锐意进取，获2024年江苏省“江苏工匠”智能硬件调配竞赛三等奖，锤炼专业实操能力。热心志愿服务，荣获2024年跳蚤市场优秀志愿者、六十周年校庆优秀志愿者及2023年“学习达人”知识竞赛优秀志愿者称号，主动践行奉献精神。综合素质全面发展，兼具责任担当与专业素养。</t>
  </si>
  <si>
    <t>夏鹏举</t>
  </si>
  <si>
    <t>院学生会主席
智“会”服务社社长
学习委员
副团支书</t>
  </si>
  <si>
    <t>2023-2024年 国家奖学金 中华人民共和国教育部、
2024-2025年 国家奖学金 中华人民共和国教育部、
2023-2024第一学期 学校一等奖学金、学校五好学生 江苏财经职业技术学院，
2023-2024第二学期 学校一等奖学金、学校五好学生 江苏财经职业技术学院，
2024-2025第一学期 学校一等奖学金、学校五好学生 江苏财经职业技术学院，
2024-2025第二学期 学校一等奖学金、学校五好学生 江苏财经职业技术学院，
2024 学院优秀共青团干部 江苏财经职业技术学院，
2025 学校优秀共青团干部 江苏财经职业技术学院，
2024年 江苏财经职业技术学院互联网+大赛三等奖 江苏财经职业技术学院、
2024年 江苏省“江苏工匠”智能硬件装调二等奖 江苏省信息技术行业职业技能竞赛组织委员会、
2024年 六十周年校庆优秀志愿者 江苏财经职业技术学院共青团委员会、
2024年 “跳蚤市场”优秀志愿者 江苏财经职业技术学院共青团委员会、
2024年 江苏财经第十九届大学生职业规划大赛二等奖 江苏财经职业技术学院、
2024 智慧校园服务中心优秀学生干部 江苏财经职业技术学院智慧校园服务中心、
2025 智慧校园服务中心优秀学生干部 江苏财经职业技术学院智慧校园服务中心、
2025年 江苏省第二届大学生职业规划大赛三等奖 江苏省大学生职业规划大赛组委会、</t>
  </si>
  <si>
    <t>夏鹏举，男，汉族，2004年1月生，智能工程技术学院23级电气自动化技术班学生，班级副团支书及学习委员。他勤勉务实，学业上两获国家奖学金、4次校级一等奖学金及“五好学生”称号；实践中以“匠心精神”斩获多项省级技能竞赛奖项，展现扎实技艺。作为学生干部，他统筹全局、细致服务，带领团队高效完成事务，搭建师生沟通桥梁，获评“优秀学生干部”。他笃信“志之所趋，无远弗届”，以专注雕琢细节，以坚韧直面挑战，在平凡岗位上用无声的坚持书写青春担当，绘就新时代奋斗者的昂扬篇章！</t>
  </si>
  <si>
    <t>吴浩铭</t>
  </si>
  <si>
    <t>2005.01.23</t>
  </si>
  <si>
    <t xml:space="preserve">  2023先进文明宿舍
校运动会志愿者
雷锋主题表演剧志愿者
校元旦晚会志愿者
校腰旗橄榄球二等奖
2024-2025周恩来朗诵活动三等奖
2024暑期粮商直播大赛三等奖
2024宏志助航结业证书
2024宏志助航优秀学员
2023-2024学校优秀干部
2023-2024学院优秀干部
2024-2025大事务发展中心主席团成员聘书
2024学年优秀班级助理
</t>
  </si>
  <si>
    <t xml:space="preserve">在实践竞赛方面，2024年于粮商直播大赛中，充分发挥创新思维与专业技能，斩获三等奖
学生工作上，担任生活委员，大学生事务发展中心干事期间，恪尽职守，组织班级活动、服务同学2023-2024上学期评为优秀学生干事
2023 - 2024下学期被评为优秀干部。在2023 - 2024年校园周恩来朗诵比赛中，以声传情，展现出良好的精神风貌与文化素养
    2024学年帮助新生荣获优秀班级助理
   2024学年中央专项宏志助航活动获得结业证书
宏志助航获得优秀学员
</t>
  </si>
  <si>
    <t>王浩宇</t>
  </si>
  <si>
    <t xml:space="preserve">2004.8.21
</t>
  </si>
  <si>
    <t xml:space="preserve">2016.11.6
</t>
  </si>
  <si>
    <t>王浩宇同学在学习中，认真负责，勤奋刻苦，勇于担当，能够主动完成任务，积极攻坚克难，团结协作，出色完成学习，取得成绩 日常乐于助人，积极参与集体活动，群众/师生评价良好，充分展现了精神风貌</t>
  </si>
  <si>
    <t>23机电一体化技术2班</t>
  </si>
  <si>
    <t xml:space="preserve">
2005.1.27</t>
  </si>
  <si>
    <t>2023-2024第一学期校级“五好学生”；2023-2024第一学期一等奖学金；2025年国家励志奖学金；2024年第十届江苏省科普公益作品大赛三等奖；2024年第四届全国大学生人工智能知识竞赛一等奖；2024年第十五届蓝桥杯大赛三等奖；</t>
  </si>
  <si>
    <t>该生在校期间表现优异，德智体美劳全面发展。2023-2024学年第一学期，荣获校级“五好学生”称号及一等奖学金，展现出扎实的学习基础和良好的综合素养。2025年，凭借突出的学业成绩和自强不息的精神，获得国家励志奖学金，体现了拼搏进取的优秀品质。在专业竞赛方面，成绩斐然：2024年荣获第十届江苏省科普公益作品大赛三等奖、第四届全国大学生人工智能知识竞赛一等奖，并在第十五届蓝桥杯大赛中斩获二等奖，充分展示了其在科技创新与专业实践领域的突出能力。该生勤奋好学、积极向上，注重理论联系实际，积极参与各类学科竞赛与公益活动，始终以高标准要求自己。其事迹充分展现了一名新时代优秀大学生的责任与担当，是同学们学习的榜样。</t>
  </si>
  <si>
    <t>余城臣</t>
  </si>
  <si>
    <t>2004.11.8</t>
  </si>
  <si>
    <t>第十四届华东区大学生CAD应用技能大赛二等奖；第十五届华东区大学生CAD应用技能大赛三等奖；十五届大学生机器人舞蹈赛区二等奖（省赛）；十五届大学生机器人舞蹈赛区三等奖（国赛）；2025中国机器人及人工智能大赛舞蹈赛(仿人多人)二等奖；2024年人工智能知识竞赛二等奖；2024年米兰设计周三等奖；第十五届蓝桥杯文创设计三等奖；2024年学校融媒体作品大赛一等奖；2025年挑战杯校赛一等奖；2024—2025第一学期获一等奖学金</t>
  </si>
  <si>
    <t>本人综合表现优异，在专业竞赛、科技创新、设计实践及学生工作中均取得突出成绩。连续两届在华东区大学生CAD应用技能大赛中斩获二等奖与三等奖，并在中国机器人及人工智能大赛、大学生机器人舞蹈赛中荣获省级二等奖，展现了扎实的工程实践与创新能力。同时，积极拓展跨学科视野，于米兰设计周、蓝桥杯文创设计及人工智能知识竞赛中多次获奖，获评校融媒体作品大赛一等奖。学习上勤奋刻苦，先后获得一等奖学金、二等奖学金，并荣获校级优秀共青团员、班级及院级优秀干部等称号。钳工大赛一等奖体现了动手能力，全国助残日优秀志愿者彰显了社会责任感。未来将继续追求卓越，全面发展。</t>
  </si>
  <si>
    <t>沈谢梅</t>
  </si>
  <si>
    <t>2024年国家励志奖学金
2025年国家励志奖学金
第十一届东方财富杯省赛三等奖
第十二届东方财富杯省赛三等奖
“笔绘辉煌，文载国家”征文三等奖</t>
  </si>
  <si>
    <t>本人思想积极上进，认真学习理论知识，坚定理想信念，时刻以团员标准严格要求自己。
作为团干部，工作认真负责，积极协助老师开展团务工作，组织主题团日、志愿服务等活动，用心服务同学，增强支部凝聚力。学习上勤奋踏实，合理平衡工作与学习，成绩优良。生活中团结同学、乐于助人，主动参与公益实践，作风朴实，责任心强。 
今后将继续履职尽责，发挥模范带头作用，以实际行动践行团员使命，为团组织发展贡献力量。</t>
  </si>
  <si>
    <t>赵雨荧</t>
  </si>
  <si>
    <t>2023-2024学年第一学期获翔宇励志奖学金
2023-2024第二学期获翔宇励志奖学金
2023-2024学年第二学期学校优干
2023-2024学年国家励志奖学金
2024-2025学年第一学期翔宇励志奖学金
2024-2025学年第二学期三等奖学金
2024-2025第二学期学校优秀学生干部
2024-2025学年国家励志奖学金
2025-2026学年第一学期一等奖学金
第十五届蓝桥杯全国软件和信息技术专业人才——视觉艺术设计赛动画设计类优秀奖
2025学校“优秀青年志愿者”
江苏省第十五届大学生知识竞赛优秀奖</t>
  </si>
  <si>
    <t>我始终秉持积极向上的思想态度，认真学习党的理论知识，不断提升思想觉悟，坚定理想信念，时刻以一名优秀共青团员的标准严格要求自己。
作为团干部，我工作认真负责、踏实肯干，主动配合老师完成团的各项工作，积极组织各类团活动与志愿服务，用心服务同学、凝聚班级力量，努力提升团支部活力。学习上我勤奋刻苦、态度端正，合理安排时间，做到工作学习两不误，成绩稳定优良。
生活中我团结同学、友善待人，作风正派、严于律己，主动参与集体事务，富有责任感与奉献精神。今后我将继续以身作则、履职尽责，不断提升自我，发挥先锋模范作用，以实际行动为团支部发展贡献青春力量。</t>
  </si>
  <si>
    <t>刘皓霖</t>
  </si>
  <si>
    <t xml:space="preserve">
2004.10.28</t>
  </si>
  <si>
    <t>班级团支书，班长</t>
  </si>
  <si>
    <t>作为一名共青团员，我始终以团员标准严格要求自己，在思想、学习、生活和实践中不断提升自我，发挥青年先锋模范作用。
思想上，我积极学习团的理论知识，主动参与团组织开展的各项主题活动，坚定理想信念，树立正确的价值观，始终保持积极向上的思想态度，主动向党组织靠拢。
学习上，我勤奋刻苦，严谨求实，始终把学习放在首位，认真钻研专业知识，成绩始终保持优良，积极与同学交流学习经验，带动身边同学共同进步，营造良好的学习氛围。
生活中，我严于律己、乐于助人，尊敬师长、团结同学，主动关心帮助身边有困难的同学，积极参与班级管理和校园志愿服务活动，主动承担责任，用心完成团组织交办的各项任务，用实际行动践行团员的初心和使命，展现了新时代团员的良好精神风貌。</t>
  </si>
  <si>
    <t>张伟奎</t>
  </si>
  <si>
    <t xml:space="preserve">1.2024-2025学年第一学期获翔宇励志助学金2.2024-2025学年第二学期获翔宇励志助学金3.2024-2025学年第二学期获睿抗机器人省赛(省级B类)三等奖4.2024-2025学年第二学期获国家励志奖学金5.2025-2026学年第一学期获三等奖学金6. 2025-2026学年第一学期获省级B类比赛全球人工智能算法大赛三等奖    </t>
  </si>
  <si>
    <t>作为班级副团支书，我始终以服务同学、协助支部建设为己任，认真履行职责，积极配合团支书开展各项团务工作。在思想上，我积极向上，主动学习团的理论知识，带动身边同学提升思想觉悟，营造良好的班级氛围。
工作中，我认真负责、踏实细致，积极协助组织主题团日、志愿服务、团课学习等活动，做好活动策划、通知传达、记录总结等工作，确保团内事务有序开展。我主动关心同学，积极倾听大家的意见与需求，及时反馈并协助解决问题，努力增强班级凝聚力。
学习上，我勤奋刻苦，态度端正，合理平衡工作与学习，保持良好成绩，起到表率作用。生活中，我严于律己、团结同学、乐于助人，作风朴实，积极参与校园活动，用实际行动展现新时代团员青年的责任与担当。</t>
  </si>
  <si>
    <t>季尧</t>
  </si>
  <si>
    <t>劳动委员</t>
  </si>
  <si>
    <t>自加入共青团以来，我始终严格要求自己，坚持思想学习，不断提升政治素养，秉持积极向上的态度，注重品德修养，做到诚实守信、勇于担当，积极参与集体活动，以实际行动践行团员使命。         2025年7月，我参加“爱在花海音乐节”志愿服务，负责秩序维护与游客引导。烈日下坚守岗位，耐心解答疑问、疏导人流，用微笑服务展现青年风采。                2026年3月，我在邮局参与客服与营销实践，面对陌生业务认真学习、快速上手，熟练协助客户办理查询、存取款、转账等业务，工作认真负责、服务周到。          在校期间，我荣获三等奖学金、班级五好学生、院级优秀共青团干部。今后我将继续严格自律、勤奋进取，不负团组织期望，在青春赛道上奋力前行。</t>
  </si>
  <si>
    <t>黄锦辉</t>
  </si>
  <si>
    <t>2005.03.28</t>
  </si>
  <si>
    <t>连续3次获得二等奖学金，粮食直播大赛三等奖，院五好学生，军训先进个人，2025苏超联赛志愿者服务证书，优秀学生干部</t>
  </si>
  <si>
    <t>在校期间，我始终保持积极进取的姿态，在学业与实践中追求全面发展。学业上，成绩优异，曾三次荣获二等奖学金，展现了扎实的专业功底与自律的学习习惯。实践中，我勇于突破自我，代表班级参加苏超联赛，并在大型演唱会的志愿与参与活动中积累经验，锻炼了极强的抗压能力与团队协作精神。我坚信，成绩是过往的勋章，而不断探索才是未来的底色，期待在更广阔的平台上发光发热。</t>
  </si>
  <si>
    <t>24计算机网络技术2班</t>
  </si>
  <si>
    <t>路梦妍</t>
  </si>
  <si>
    <t>在学习上，我始终秉持勤奋刻苦、严谨认真的态度，始终把学业放在首位，合理规划学习时间，扎实掌握专业知识，不断提升学习能力。凭借不懈努力，学业成绩始终名列前茅，先后荣获两次二等奖学金、一次三等奖学金，用优异的成绩践行了学生的本职。
在思想与工作中，我积极向团组织靠拢，严于律己、乐于奉献，认真履行团干部职责，积极组织开展各类团学活动，用心服务同学、协助老师完成各项工作，得到大家的一致认可，获评优秀共青团干部称号。
日常学习生活里，我始终严格要求自己，恪守校规校纪，尊敬师长、团结同学，始终保持积极乐观的心态，在品德、学习、纪律、实践等方面全面发展，凭借良好的综合素质，先后获评班级、学院五好学生。今后我将继续砥砺前行，以更饱满的热情追求进步，不断提升自我。</t>
  </si>
  <si>
    <t>顾昕</t>
  </si>
  <si>
    <t xml:space="preserve">
2006.3.21</t>
  </si>
  <si>
    <t>学习上，我始终保持积极进取的态度，主动钻研专业知识，合理规划学习时间，扎实掌握各项学习内容，遇到难题积极请教、主动突破，不断弥补自身短板，力求学业稳步提升。日常学习生活中，我认真负责、恪尽职守，积极参与班级与团组织的各项工作，注重团队协作，主动配合集体开展活动，在沟通协作中提升办事效率，主动为集体贡献力量。
我始终保持自省态度，深知自身仍存在做事不够细致、处事灵活性不足等问题。今后，我将继续以团员标准约束自己，改正不足，踏实进取、严谨务实，以更积极的姿态参与团组织活动，不断提升综合素养，发挥团员先锋模范作用，努力成为一名更优秀的共青团员。</t>
  </si>
  <si>
    <t>班长兼团支书.组织部成员</t>
  </si>
  <si>
    <t>市级演讲比赛二等奖.校级班级歌唱比赛三等奖组织者</t>
  </si>
  <si>
    <t>本人担任班级班长兼团支书，始终以服务同学、建设集体为己任，踏实尽责、勇于担当。思想上积极上进，严守纪律，以身作则，发挥模范带头作用。工作中认真组织班级各项活动，牵头筹备校级班级合唱比赛，统筹排练、协调分工，带领班级荣获二等奖，有效增强班级凝聚力与集体荣誉感。作为团支书，积极落实团内工作，用心服务同学，搭建师生沟通桥梁，班级管理有序、氛围融洽。同时注重全面发展，积极参与校园文化与实践活动，在市级演讲比赛中荣获二等奖，展现良好表达能力与综合素养。学习勤奋，作风端正，用实际行动践行责任与担当，是老师放心、同学认可的优秀学生骨干。</t>
  </si>
  <si>
    <t>张展豪</t>
  </si>
  <si>
    <t xml:space="preserve">2005.12
</t>
  </si>
  <si>
    <t>副班长副团支书</t>
  </si>
  <si>
    <t>25-26年第一学期一等奖学金，25-26年第一学期校级五好学生
24-25年第二学期二等奖学金，25年校优秀青年志愿者，24-25年第一学期三等奖学金</t>
  </si>
  <si>
    <t>作为班级团干部，我紧扣“劳育-社会实践·致用·促进社会进步”主题，立足计算机专业特色，牵头组织5项系列劳育实践活动，引领团员青年以专业所长践行社会责任。 
活动中，我全程统筹策划，带领团队开展乡村数字助农电商平台搭建、社区智慧便民服务系统开发、基层网络安全科普、公益AI数据标注及非遗文化数字化传承项目。深入乡村、社区、基层单位，将技术应用与社会需求精准对接，助力农产品拓宽销路、提升社区治理效能、筑牢群众安全防线、支撑AI公益普惠、活化非遗文化传承。 
过程中，我带头攻坚克难，协调对接各方资源，指导团员扎实完成技术开发、科普宣讲、数据处理等任务，确保各项活动落地见效。通过实践，既提升了班级成员的专业实操与劳动素养，也凝聚了青年力量，展现了团干部实干担当的良好风貌，切实推动专业技能服务社会进步。</t>
  </si>
  <si>
    <t>吴祥林</t>
  </si>
  <si>
    <t>2020.11.10</t>
  </si>
  <si>
    <t>团支部副书记</t>
  </si>
  <si>
    <t>饶悦</t>
  </si>
  <si>
    <t>2023.11.22</t>
  </si>
  <si>
    <t>计算机应用技术三班组织委员</t>
  </si>
  <si>
    <t>2024-2025第一学期三等奖学金及班级五好学生；2024-2025第二学期三等奖学金及班级五好学生；“拥你入淮，筑梦未来”市级志愿者证书；2024年江苏省大学生预防艾滋病知识竞赛成绩优异；2025年“五四”表彰荣获“优秀共青团员”；“希望树”乡村振兴公益主题活动荣获“优秀志愿者”称号；2025年参加淮安区五一文旅志愿服务活动2天；“关爱自闭症儿童”志愿者培训活动；</t>
  </si>
  <si>
    <t>自加入共青团以来，我始终以团员的标准严格要求自己，在思想、学习、工作和生活等方面都展现出了新时代共青团员的优秀品质。 在思想上，我积极向上，热爱祖国，拥护中国共产党的领导，认真学习党的理论知识，努力提高自身的政治素养。主动参与学校或单位组织的各类主题团日活动、青年大学习等，深入学习习近平新时代中国特色社会主义思想，在思想和行动上与党中央保持高度一致，积极向党组织靠拢，用先进的思想武装自己的头脑，树立了正确的世界观、人生观和价值观。 学习上，我勤奋刻苦，成绩优异。始终保持着强烈的求知欲和上进心，课堂上认真听讲，积极与老师互动；课后主动完成作业，广泛阅读专业相关书籍，不断拓宽自己的知识面。不仅如此，我还乐于帮助同学，经常主动为身边学习上有困难的同学讲解难题，带动班级形成了良好的学习氛围。 工作中，作为组织委员，我认真负责，积极组织和参与各项活动。在“在志愿服务中成长”的筹备过程中，我精心策划活动方案，合理分配任务，协调各方资源，确保活动顺利开展。面对活动中出现的突发状况，我冷静应对，及时解决问题，展现出了优秀的组织能力和应变能力。通过我的努力，活动取得了圆满成功，得到了老师和同学们的一致好评。 生活中，我待人真诚，乐于助人。与同学、同事相处融洽，当身边的人遇到困难时，我总是会出援手。 作为一名共青团员，我用自己的实际行动诠释了新时代青年的使命与担当，在未来的日子里，我将继续在平凡的岗位上绽放出了属于自己的光彩。</t>
  </si>
  <si>
    <t>王程宇</t>
  </si>
  <si>
    <t>优秀班干部，三等奖学金，国家励志奖学金</t>
  </si>
  <si>
    <t>我是王程宇，24新能源汽车1班的学习委员。作为一名共青团员，我始终以一名合格团员的标准要求自己，在思想、学习和生活中脚踏实地，努力做好每一件小事。
在思想上，我积极向团组织靠拢，认真学习团的理论知识，主动参与团日活动，不断提高自己的思想觉悟。我深知团员不仅是一种身份，更是一份责任，因此始终以积极向上的态度面对学习和生活。
在学习上，我勤奋刻苦，认真完成每一项学习任务，成绩在班级中保持前列。作为学习委员，我主动帮助同学解答疑难问题，组织学习小组，营造良好的学习氛围，尽己所能为班级服务。
在生活上，我严于律己，尊敬师长，团结同学，乐于助人。我坚持朴素节俭的生活作风，积极参与志愿服务，用实际行动践行团员的责任与担当。
未来，我将继续以踏实的态度，不断提升自我，争取更大进步。</t>
  </si>
  <si>
    <t>24新能源汽车技术3</t>
  </si>
  <si>
    <t>张鸣曦</t>
  </si>
  <si>
    <t>2024-2025年第一学期三等奖学金
2024-2025年第二学期三等奖学金
2025-2026年第一学期三等奖学金</t>
  </si>
  <si>
    <t>曾担任分团委秘书部干事
班级副团支书</t>
  </si>
  <si>
    <t>2005.09.21</t>
  </si>
  <si>
    <t>24物联网应用团支书
校学生会办公室部长</t>
  </si>
  <si>
    <t>2024淮安大学生开学典礼志愿者
2024江苏财经职业技术学院中秋中秋主题活动志愿者
2025江苏财经职业技术学院国庆中秋双节活动志愿者
2025淮安第19届台商论坛活动志愿者
2025淮安马拉松志愿者
2025年苏超志愿者
2026淮安马拉松志愿者
2026江苏财经职业技术学院开学迎新志愿者
2025江苏财经职业技术学院运动会校徽志愿者
2024-2025第二学期三等奖学金</t>
  </si>
  <si>
    <t>作为24物联网应用技术班团支书，我始终以团员标准严格要求自己，认真履职尽责，积极组织团日活动，凝聚支部力量，带领班级成功获评校、院“五四团支部”。学习上勤奋踏实，荣获2024—2025学年第二学期三等奖学金。我热心志愿服务，先后参与淮安大学生开学典礼、校中秋国庆主题活动、淮安第19届台商论坛、淮安马拉松、苏超联赛、校运动会、迎新等多项志愿工作，在服务中践行青年担当。我以身作则、甘于奉献，兼顾团务、学习与实践，用实际行动展现新时代团支书的责任与风采，努力做同学们信得过、靠得住的带头人。</t>
  </si>
  <si>
    <t>杨婧依</t>
  </si>
  <si>
    <t>2006.06.12</t>
  </si>
  <si>
    <t>24物联网应用副团支书</t>
  </si>
  <si>
    <t>- 2025年“五四表彰”优秀共青团干部
- 2024-2025学年“优秀学生干部”
-2026年安阳市“大爱中原·志愿添彩”优秀志愿者
- “希望树”淮安站乡村振兴公益主题活动优秀志愿者
 - 安阳市“大学生返家乡”社会实践志愿者
- 红十字会防艾宣传志愿者                                              --2026淮安马拉松志愿者
- 淮安高铁东站志愿者
- 淮安“五一”文旅志愿者
- 淮安河下古镇志愿者
- 淮安区融媒体中心志愿者
- 淮安深坤状元府志愿者
- 淮安“国庆中秋双节”文旅志愿者
- 2024-2025学年第一学期三等奖学金
- 2024-2025学年第二学期一等奖学金
- 2025-2026学年第一学期二等奖学金
- 第十届全国大学生预防艾滋病知识竞赛一等奖
- 江苏省大学生预防艾滋病知识竞赛荣誉证书
- 2024“东方财富杯”金融知识达人
- 青年学生“防艾种子”同伴教育主持人证书
- 全国计算机等级考试一级证书</t>
  </si>
  <si>
    <t>本人担任24物联网应用团支部副书记以来，始终以团员标准严格要求自己，在思想、学习、工作中全面提升自我。思想上，我积极学习党的创新理论，坚定理想信念，主动向党组织靠拢，带头践行团员责任与使命。学习上，我勤奋刻苦、态度端正，扎实掌握专业知识，成绩稳步提升，同时主动帮助同学答疑解惑，带动班级共同进步。工作中，我全力配合团支书开展团务工作，认真落实“三会两制一课”、主题团日等任务，协助组织各类思想引领与文体活动，增强团支部凝聚力；主动承担班级日常事务，及时传达通知、收集同学诉求，做好老师与同学间的桥梁纽带。生活中，我热心服务同学，积极参与志愿服务与校园活动，严于律己、团结同学，用实际行动践行团员初心，得到师生的一致认可。</t>
  </si>
  <si>
    <t>刘宇璇</t>
  </si>
  <si>
    <t>2007.03.02</t>
  </si>
  <si>
    <t>团支书兼班长</t>
  </si>
  <si>
    <t>身为25级大数据技术班班长兼团支书，思想积极上进，严于律己，认真开展团务工作，积极组织团日活动，带头践行青年责任。
 学习上勤奋刻苦，认真钻研专业知识，以身作则营造良好班风学风，主动帮助同学答疑解惑。
 工作认真负责，高效做好班级管理、师生沟通事务，热心服务同学，团结集体、任劳任怨，责任心强。
 日常生活作风踏实，待人友善，综合素质优秀，充分发挥学生干部模范带头作用，是班级同学榜样。</t>
  </si>
  <si>
    <t>朱雯慧</t>
  </si>
  <si>
    <t xml:space="preserve">
2006年10月11日</t>
  </si>
  <si>
    <t>学校第十五届翔宇读书节之信息素养大赛中获得二等奖</t>
  </si>
  <si>
    <t>作为一名团干部，我始终以新时代共青团员的标准严格要求自己，在思想淬炼、学业深耕、服务同学中践行初心使命，发挥先锋模范作用。
思想上，我主动学习党的创新理论与团的章程，坚定理想信念，积极向党组织靠拢，树立正确的世界观、人生观、价值观，始终以饱满的热情投身团的工作。
学习上，我勤奋刻苦、严于律己，专业成绩稳居班级前列，始终保持严谨的治学态度，平衡好团务工作与学业任务，做到学习、工作两不误、双促进，为同学们树立良好榜样。
工作中，我认真履职、务实担当，高效完成团员管理、智慧团建维护、团费收缴等日常团务；牵头组织主题团日、志愿服务、学风建设、文体活动等多项工作，切实服务团员成长，增强团组织凝聚力。我耐心倾听同学诉求，主动帮困解难，搭建师生沟通桥梁，用实际行动践行团干部的责任与担当，全心全意为同学服务。</t>
  </si>
  <si>
    <t>徐子建</t>
  </si>
  <si>
    <t>作为一名优秀的团干部，我始终以高标准严格要求自己，在思想、学习与工作中发挥模范带头作用。思想上，我积极学习理论知识，坚定理想信念，主动向党组织靠拢，树立正确的价值观。
学习上，我勤奋刻苦，成绩优良，平衡好工作与学业，做到两不误、双促进，为同学们树立良好榜样。
工作中，我认真负责、踏实肯干，积极协助老师开展团务工作，组织团日活动、志愿服务、学风建设等多项活动，丰富团员课余生活，增强团组织凝聚力。我耐心倾听同学需求，主动帮助解决困难，积极搭建师生沟通桥梁，用心服务集体。
在日常学习生活中，我严于律己、团结同学、乐于助人，用实际行动践行团干部的责任与担当，得到老师和同学们的一致认可。</t>
  </si>
  <si>
    <t>陈珂鑫</t>
  </si>
  <si>
    <t xml:space="preserve">
2007.5.5</t>
  </si>
  <si>
    <t>18852293868</t>
  </si>
  <si>
    <t>校级三等奖学金</t>
  </si>
  <si>
    <t>本人系共青团员，现任分团委创新创业部干事、班级副班长、伙委会干事。在校期间，始终以服务同学、践行公益为准则，积极投身各类志愿服务：担任运动会、情景剧、趣味足球赛等活动志愿者，主动参与关爱自闭症儿童公益服务与防艾宣传活动，累计服务时长充足，用实际行动传递温暖。同时，踊跃参与校园文化建设，获团体操比赛一等奖、校合唱比赛三等奖，获评班级五好学生、三等奖学金。工作中认真负责，生活中热心奉献，具备扎实的组织协调能力与强烈的责任担当，始终以饱满热情践行志愿服务精神。</t>
  </si>
  <si>
    <t>杨舒雨</t>
  </si>
  <si>
    <t xml:space="preserve">
2006.09</t>
  </si>
  <si>
    <t>二等奖学金
优秀团员</t>
  </si>
  <si>
    <t>江苏财院智能工程学院25机电一体化副团支书。于2024年5月入团。思想上，勤学党的理论与总书记青年工作思想，主动向党组织靠拢，以先进思想引领同学进步。
   团务工作中，严谨落实团员管理、活动策划等日常团务，牵头组织主题团日、志愿服务等活动，冲锋在前、协调解难，搭建师生桥梁，增强支部凝聚力。
   学习上，平衡工作与学业，勤奋刻苦、成绩优良，带动同学组建学习小组，互帮互学、共同进步。
   服务同学时，主动倾听需求、解决困难，积极参与志愿活动，严于律己、团结同学，获师生认可。
   今后将继续履职尽责，提升自我、服务集体，争做让组织放心、同学满意的团干部，贡献青春力量。</t>
  </si>
  <si>
    <t>李春虹</t>
  </si>
  <si>
    <t>2021-10</t>
  </si>
  <si>
    <t>17851543933</t>
  </si>
  <si>
    <t>思想积极上进，坚定拥护党的领导，认真学习团的理论知识，积极参加主题团日、理论学习等活动，政治立场坚定，作风正派。学习上勤奋刻苦，态度端正。热心服务集体，责任心强，有良好的团队协作意识。生活中严于律己，遵守校规校纪，团结同学、尊敬师长，乐于助人。积极参与校园服务、志愿服务等实践活动，践行奉献精神，无任何违纪行为。</t>
  </si>
  <si>
    <t>蒋雨翔</t>
  </si>
  <si>
    <t>蒋雨翔同学担任院团委干部期间，以青春之名实干担当，是全院团建工作的核心攻坚手。
他统筹全局、破局创新，将主题团课打造成精品课堂IP，累计策划执行主题活动20余场，凭借硬核的落地能力将学院参学率 push 至全校第一，筑牢青年思想阵地。
他深耕细节，全程操盘“红色党史”知识竞赛、校园文化月等重磅活动，活动场场爆款、口碑炸裂，用顶级的统筹力彰显青年力量。同时，他化身志愿先锋，带头奋战千余小时公益一线，以实干实绩刷屏师生好评，用滚烫的行动力完美诠释新时代优秀团干部的榜样力量。</t>
  </si>
  <si>
    <t>郭梦雪</t>
  </si>
  <si>
    <t>全国青少年作文大赛一等奖
校团体操一等奖</t>
  </si>
  <si>
    <t>杨松</t>
  </si>
  <si>
    <t>作为一名共青团干部，我始终以习近平新时代中国特色社会主义思想为指导，深入学习党的二十大精神和共青团十九大精神，牢记共青团作为党的助手和后备军的职责使命，以高度的责任感和饱满的热情投入团的工作，在思想引领、组织建设、服务青年、志愿服务等方面履职尽责、担当作为，用实际行动诠释了新时代共青团干部的初心与使命，赢得了团组织和广大青年团员的一致认可。</t>
  </si>
  <si>
    <t>班长、团支部书记</t>
  </si>
  <si>
    <t>在大学校园里，有这样一位青年学子，他始终以严谨的学习态度、坚定的理想信念、热忱的奉献精神，在求学路上脚踏实地、奋勇前行，用实际行动诠释着新时代大学生的责任与担当，在学习、实践、志愿服务等多个领域不断突破自我，收获成长与蜕变。</t>
  </si>
  <si>
    <t>王倩</t>
  </si>
  <si>
    <t>2007.05.24</t>
  </si>
  <si>
    <t>班长及团支书</t>
  </si>
  <si>
    <t>一等奖学金
校五好学生</t>
  </si>
  <si>
    <t>本人自担任班级班长兼团支部书记以来，始终以严谨负责的态度对待各项工作。思想上，积极向团组织靠拢，认真落实团务工作，组织开展主题团日、团课学习等活动，助力班级团员共同进步。工作中，统筹班级日常事务，做好师生沟通桥梁，积极配合老师完成各项任务，努力营造团结向上的班级氛围。学习上，态度端正，勤奋刻苦，获评校“五好”学生，在同学中起到了良好的带头作用。生活中，主动关心同学，热心帮助他人，以实际行动践行学生干部的责任与担当。</t>
  </si>
  <si>
    <t>周泽铭</t>
  </si>
  <si>
    <t xml:space="preserve">
2026年6月28日</t>
  </si>
  <si>
    <t>过去一学期，我作为班级里的纪检委委员，我始终以优秀团员的标准严格要求自己，思想层面上，我积极向上，认真学习团的知识，生活层面上，我尊敬师长，团结同学，品德优良，学习层面上，勤奋刻苦，上课认真听讲，态度端正。</t>
  </si>
  <si>
    <t>薛建翔</t>
  </si>
  <si>
    <t>2006.12.25</t>
  </si>
  <si>
    <t>薛建翔，男，20岁，共青团员，江苏财经
职业技术学院2025级
新能源汽车专业学
生，现任班级副团支书该同志现任院团委学生副书记，政治立场坚定，
作风正派，勤勉务实。任职期间，积极协助团委
老师完成团员发展、团费收缴、智慧团建维护等
在思想引领方面，带头参与“青年
大学习”并督促支部落实，参学率持续保持学院前
列。学习态度端正，成绩位列班级第三，曾获
班级二等奖学金。同时热心志愿服务，该同志善于团结同学，在团员青年中威信较
高，切实发挥了骨干带头作用，展现了新时代团
干部的良好风貌。</t>
  </si>
  <si>
    <t>吴一多</t>
  </si>
  <si>
    <t xml:space="preserve">作为一名共青团干部，我始终以团员标准严格要求自己，坚定理想信念，牢记青年使命，在做好自身思想建设、积极履行团干部职责的同时，主动投身各类志愿服务，用实际行动践行“奉献、友爱、互助、进步”的志愿精神，以青春之力彰显新时代共青团干部的责任与担当。在思想上，我始终保持积极向上的态度，主动学习团的理论知识与方针政策，不断提升自身思想觉悟和政治素养，树立正确的世界观、人生观和价值观。作为团干部，我时刻牢记服务青年、奉献社会的初心，以身作则，积极传递正能量，带动身边团员青年共同进步，努力成为一名有理想、敢担当、能吃苦、肯奋斗的新时代好青年。
在志愿服务中，我始终怀揣热忱之心，积极参与各类公益服务活动，用点滴行动诠释青年担当。作为淮上夜学堂志愿者，我主动利用课余时间，为有需要的群体提供学习辅导、知识讲解等服务，耐心陪伴、认真答疑，助力大家在夜间学习中收获知识、提升自我，在陪伴与付出中，体会到志愿服务带来的温暖与价值，也让青年的责任与爱心在服务中传递。
在献血志愿者服务中，我积极参与献血宣传、现场引导、秩序维护等工作，向身边人普及无偿献血知识，打消大家对献血的顾虑，呼吁更多人加入到无偿献血的行列中，用力所能及的行动为生命助力，传递社会温情，深刻体会到奉献他人、服务社会的深刻意义。
大型活动志愿服务中，我同样全力以赴。参与淮安演唱会志愿者工作时，我认真负责地完成观众引导、现场秩序维护、物资协助等任务，以饱满的热情、严谨的态度服务现场观众，保障演唱会活动有序开展，展现了青年志愿者良好的精神风貌。在专业建设推荐会志愿者服务中，我主动配合活动主办方，做好参会人员接待、流程协助、资料整理等工作，细心严谨、高效履职，为专业建设推荐会的顺利举办贡献自己的力量，也在大型活动服务中锻炼了自身的沟通协调与应急处理能力。
在团干部工作与志愿服务的双重历练中，我始终坚持脚踏实地、认真履职，不断提升自我、完善自我。一方面，认真完成团组织交办的各项工作，积极参与团支部建设，主动关心身边团员，发挥好团干部的桥梁纽带作用；另一方面，始终坚守奉献初心，不计个人得失，在各类志愿服务中主动作为、勇于担当，用实际行动践行青年使命。
今后，我将继续以饱满的热情、坚定的信念，履行团干部职责，深耕志愿服务，不断提升自身综合素养，以更务实的作风、更积极的姿态，在学习、工作与奉献中不断前行，努力成为一名让组织放心、让青年认可的优秀共青团干部，为共青团事业发展、为社会公益奉献更多青春力量。
</t>
  </si>
  <si>
    <t>2025-2026学年第一学期二等奖学金，2025-2026学年第一学期院五好学生开展了探索创新奇境，学习团史团章，学习红色精神，凝聚青春力量，宪法学习，学习党的创新精神，了解党的章程，学习两会精神，科技强国梦，政治理论学习，红色足迹寻访，参观周恩来纪念馆，了解建党精神，追寻周恩来总理的红色足迹，红色观影活动，传承革命薪火，学习雷锋精神，学习周总理精神，法制廉洁教育，防电信诈骗，防艾知识测试，OPC产业课堂等活动，参加学校歌唱团体比赛，获得院级二等奖，获得红十字会初级救援证书，</t>
  </si>
  <si>
    <t>李莫冉</t>
  </si>
  <si>
    <t>作为班级组织委员创办过遵纪守法主题教育活动、科学防流感，健康伴你行、镜头定格校园光影留存青春、以红纸剪中华传统等等的班级活动
校级运动会志愿者、院级十佳歌手评委、校级十佳歌手观众、院级班级合唱比赛评委、防诈骗知识对抗赛观众
参加了廉洁教育基地参观活动、防诈骗知识对抗赛、中哈合作结业典礼、防艾知识测试、新起点，新征程迎新晚会、“月映镜间，文诵中秋”中秋创意祝福活动、筑牢防诈安全网，反诈秘籍我来讲新生宣讲、“关爱生命，远离艾滋”主题活动等院级活动
参加了大学生安全知识竞赛的校级活动和校级运动会</t>
  </si>
  <si>
    <t>赵子舒</t>
  </si>
  <si>
    <t>班长/团支书</t>
  </si>
  <si>
    <t>赵子舒勤奋刻苦，积极向上，积极参加各项活动</t>
  </si>
  <si>
    <t>卢延敏</t>
  </si>
  <si>
    <t xml:space="preserve">
2006.9.25</t>
  </si>
  <si>
    <t>班级副班长、分团委宣传部干事</t>
  </si>
  <si>
    <t>2025-2026二等奖学金
2025团体操一等奖
2025～2026院五好学生</t>
  </si>
  <si>
    <t>2025校运动会志愿者 
入党积极分子 
优秀志愿者荣誉证书
2025趣味足球赛志愿者
2026学雷锋月清理电脑活动志愿者 
2025关爱自闭症儿童志愿者 
2025星宝贝乐园志愿者 
2025大众运动会志愿者 
红十字会初级救护员  
参加张纯如纪念馆志愿者 
辩论赛志愿者 
校十大歌手志愿者 
校生命之光情景剧志愿者 
智工辩论赛志愿者
合唱比赛志愿者
博爱康复中心志愿者
520志愿者联盟志愿者
2025国庆《歌唱祖国》志愿者
学雷锋月——清理电脑活动新闻稿撰写
生命安全，“救”在身边--主题团日活动新闻稿撰写
“镜头里的校园诗行”摄影活动新闻稿撰写
“生命如歌 合唱传情”—校园合唱大赛新闻稿撰写
“经世思辨，心智赋能”--辩论赛决赛圆满收官新闻稿撰写
“月映镜间·文诵中秋”中秋创意祝福活动新闻稿撰写
2025运动会新闻稿撰写
2026.3.29森林公园志愿者
2026.3.28万达关爱孤独症患者志愿者
2026.3.18下午市集活动志愿者 
2025与“艾”携手，与爱同行志愿者</t>
  </si>
  <si>
    <t>王紫琪</t>
  </si>
  <si>
    <t>2006.2.1</t>
  </si>
  <si>
    <t>院级分团委组织部部长</t>
  </si>
  <si>
    <t>“劳以养德 竞彩纷呈”心青年自主生活技能大赛志愿者
大国工匠讲座接待志愿者
2024年关爱自闭症儿童志愿者
2024年趣味足球赛志愿者
2024年职业生涯嘉年华志愿者
2025年关爱自闭症儿童志愿者
2024年第二十届智能工程技术学院运动会志愿者
2024年大众运动会志愿者
2025年第二十一届智能工程技术学院运动会志愿者
2025年生命之光情景剧志愿者
2024“青春同心跟党走，石榴花开展风采”迎国庆足球赛志愿者
院分团委组织部部长
优秀志愿者证书
2025迎国庆趣味足球赛志愿者
校园星光守护行动志愿者
2025年大众运动会志愿者
优秀学生干部证书
优秀共青团干部证书</t>
  </si>
  <si>
    <t>王浩浩</t>
  </si>
  <si>
    <t>2005.7.25</t>
  </si>
  <si>
    <t>院级分团委社会实践部副部长</t>
  </si>
  <si>
    <t>分团委社会实践部副部长
优秀志愿者证书
2025年优秀青年志愿者
​2024年智能工程技术学院趣味足球志愿者
​2024年献血志愿者
​2025年合唱比赛志愿者
​ 2024年智能工程技术学院运动会志愿者
​2025年智工大众运动会志愿者
​2025年关爱孤独症儿童志愿者
​2025年大众运动会志愿者
​ 2025年献血志愿者志愿者
​2025年翰墨书峥嵘 丹青映同心画展志愿者
​2025年参观淮安美术馆志愿者
​ 2025年智能工程技术学院运动会志愿者
​2025年生命之光情景剧志愿者
​2025年星宝贝关爱孤独症儿童志愿者
​2025年台湾大学生交流会志愿者
​ 2025年辩论赛活动志愿者
​共青团员入党积极分子</t>
  </si>
  <si>
    <t>张颖然</t>
  </si>
  <si>
    <t>2006.8.15</t>
  </si>
  <si>
    <t>分团委秘书部干事
班级副班长</t>
  </si>
  <si>
    <t>2025-2026年三等奖学金</t>
  </si>
  <si>
    <t>2025校运动会志愿者 
十佳歌手评委观众
入党积极分子
2025趣味足球赛志愿者
2025大众运动会志愿者 
红十字会初级救护员  
参加张纯如纪念馆志愿者 
2025与“艾”携手，与爱同行志愿者
辩论赛志愿者 
校十大歌手志愿者 
“守护微光，向阳成长”观影活动观众
迎新晚会志愿者
校生命之光情景剧志愿者 
智工辩论赛观众
社会主义核心价值观演讲观众
2025校运动会志愿者 
十佳歌手评委观众
入党积极分子
2025趣味足球赛志愿者
2025大众运动会志愿者 
红十字会初级救护员  
参加张纯如纪念馆志愿者 
2025与“艾”携手，与爱同行志愿者
辩论赛志愿者 
校十大歌手志愿者 
校生命之光情景剧志愿者 
智工辩论赛观众
社会主义核心价值观演讲观众
2025无偿献血宣讲志愿者
惠赠遗珍，赓续文脉活动观众</t>
  </si>
  <si>
    <t>岳晨夕</t>
  </si>
  <si>
    <t>2007.2.17</t>
  </si>
  <si>
    <t>2024.12.26</t>
  </si>
  <si>
    <t>院级分团委宣传部干事</t>
  </si>
  <si>
    <t>2025～2026第一学期二等奖学金
2025～2026院五好学生
校团体操一等奖</t>
  </si>
  <si>
    <t>2025年团体操一等奖
2025年趣味足球赛志愿者
2025年大学生运动会志愿者
2025年校园十佳佳歌手观众
2025年“生命之光”心理情景剧大赛志愿者
2025年中秋创意祝福活动观众
2025年青马培训志愿者
2025年镜头里的校园诗行照片筛选者
2025年歌唱祖国大合唱
2025年～2026年元旦晚会观众
2026年分团委开会新闻稿撰写者
2026年森林公园新闻稿撰写者
2026年关爱孤独症儿童志愿者培训
2026年森林公园活动志愿者
2026年“春风有幸，童心同行”雷锋月公益帮扶主题活动志愿者
2026年雷锋月集市摊位活动志愿者</t>
  </si>
  <si>
    <t>王心蕊</t>
  </si>
  <si>
    <t>2007.03.3</t>
  </si>
  <si>
    <t>院级分团委宣传部干事 校级学生会学习部干事</t>
  </si>
  <si>
    <t>"三等奖学金
班级五好学生
宣传委员
共青团员
校学生会学习部干事 院分团委宣传部干事
“喜迎国庆 情暖中秋”2025年迎新生游园会暨学生社团招新活动志愿者年度第四届“生活主理人”心青年自主生活技能大赛志愿者
“健康锻炼 量力而行”志愿者
“跃动羽球赛场 绽放生命活力“羽毛球比赛志愿者
档案整理志愿者
元旦晚会志愿者
“与艾携手 为爱同行”志愿者
校园十佳歌手志愿者
2025 年学生社团骨干能力提升营·素质拓展活动志愿
者
校运动会志愿者
反诈演讲志愿者
无偿献血宣讲志愿者
朗诵比赛志愿者
硬件维修活动志愿者
合唱比赛二等奖
校园心理情景剧三等奖
辩论赛优秀奖
“镜头里的校园”一等奖
宪法宣传答题比赛一等奖
团体操一等奖"</t>
  </si>
  <si>
    <t>皮芷涵</t>
  </si>
  <si>
    <t>2005.10.13</t>
  </si>
  <si>
    <t>2021.5.9</t>
  </si>
  <si>
    <t>班级副团支书
院分团委体育部干事
院大事务社区服务部干事
校网格化管理干部</t>
  </si>
  <si>
    <t xml:space="preserve">2025-2026第一学期一等奖学金
团体操一等奖
校合唱比赛二等奖
4*100第一
2025-2026校五好学生
</t>
  </si>
  <si>
    <t xml:space="preserve">2025智工趣味足球志愿者
2025校运动会志愿者
2025院羽毛球比赛志愿者
2025“生命之光”心理情景剧志愿者
2025校辩论赛决赛志愿者
2026智工雷锋月市集活动志愿者
2026森林公园“点亮星光 与爱同行”关爱孤独症儿童公益活动志愿者
2026第19届世界孤独症关注日水渡万达关爱孤独症儿童志愿者
2026学雷锋校园文明志愿行志愿者
校烟头清理志愿活动志愿者
红十字初级救护员证
宿舍文化节志愿者
</t>
  </si>
  <si>
    <t xml:space="preserve">24计算机应用技术4班
</t>
  </si>
  <si>
    <t xml:space="preserve">菅起禛
</t>
  </si>
  <si>
    <t xml:space="preserve">2405300412
</t>
  </si>
  <si>
    <t>2005.6.4</t>
  </si>
  <si>
    <t>2025.11.5</t>
  </si>
  <si>
    <t xml:space="preserve">18168218619
</t>
  </si>
  <si>
    <t xml:space="preserve">学院分团委体育部副部长
</t>
  </si>
  <si>
    <t xml:space="preserve">2025-2026年三等奖学金，五好学生，优秀学生干事
</t>
  </si>
  <si>
    <t xml:space="preserve">分团委体育部副部长
2025年优秀青年志愿者
​2024年智能工程技术学院趣味足球志愿者
​2024年献血志愿者
​2025年合唱比赛志愿者
​ 2024年智能工程技术学院运动会志愿者
​2025年智工大众运动会志愿者
​2025年关爱孤独症儿童志愿者
​2025年大众运动会举办者
​ 2025年献血志愿者志愿者
​2025年参观淮安美术馆志愿者
​ 2025年智能工程技术学院运动会志愿者
​2025年星宝贝关爱孤独症儿童志愿者
2025年学院羽毛球比赛举办者
</t>
  </si>
  <si>
    <t>张瑾妍</t>
  </si>
  <si>
    <t xml:space="preserve">
2006.8</t>
  </si>
  <si>
    <t>文明督察部部长</t>
  </si>
  <si>
    <t>2024年—2025年第一学期 三等奖学金 五好学生
2025年优秀学生干部</t>
  </si>
  <si>
    <t>张瑾妍同学积极进取，思想上优良端正，学习上勤奋踏实，荣获2024年三等奖学金，获评班级五好学生。综合素质突出，在各类竞赛中屡获佳绩，斩获2024职业规划演讲比赛第一名、校作文竞赛第三名、江都区围棋比赛第六名，以及“品冬至古韵 绘心灵暖光”活动二等奖。工作中认真负责，担任文明督察部部长，尽心服务同学、协助校园管理。热心志愿服务与社会实践，积极参与淮安马拉松、校级心理观影、大国工匠校园活动等十余项志愿活动。同时踊跃参与集体活动，所在班级获评2024年学生军训先进集体，始终以高标准严格要求自己，全面发展、乐于奉献。</t>
  </si>
  <si>
    <t>吴明亮</t>
  </si>
  <si>
    <t>职业规划部干事</t>
  </si>
  <si>
    <t>吴明亮同学思想端正、品德优良，作风踏实、吃苦耐劳，现任院职业规划部干事。他热心志愿服务，积极参与社区卫生整治、养老院敬老关爱、自闭症儿童陪伴帮扶等公益活动，用行动传递温暖与关怀；在校期间主动投身学院各类志愿工作，全力保障职业规划部各项活动有序开展，责任心与执行力强。
学习上，他态度认真、勤奋进取，获得2025-2026第一学期翔宇励志奖学金，积极参与学院各类竞赛活动，具备扎实的演讲表达与PPT制作能力，综合素养良好，展现了积极向上的青年学生风貌。</t>
  </si>
  <si>
    <t>2025.4.22</t>
  </si>
  <si>
    <t>章旭健同学思想端正，责任心强，现任班级班长、团支书，智能工程学院职业规划部干事。他热心公益、乐于奉献，积极投身各类志愿服务：多次参与关爱自闭症儿童、关爱留守儿童等公益项目，用陪伴守护特殊群体成长；全程参与校运动会赛事、校旗校徽展示、彩旗队等志愿服务，保障校园活动顺利开展；积极参与爱心捐物、志愿者日捐物、重阳节敬老、消防宣传等主题活动，践行奉献精神。同时他勤奋好学，专业成绩优异，熟练掌握电工电子、发动机维修及西门子博途等专业技能，在班级工作中认真负责，高效完成团务、班级管理等任务，以实际行动践行青年担当，综合素质突出</t>
  </si>
  <si>
    <t>刘颖</t>
  </si>
  <si>
    <t>2020.12.22</t>
  </si>
  <si>
    <t>文明督察部干事</t>
  </si>
  <si>
    <t>本人思想积极上进，勤奋学习，坚持带动身边人学习党的教育知识，以团员的面貌带动他人的学习树立好的榜样，积极参加院级部门担任督察的工作，认真的完成相应的工作与对这份任务的负责以及加入校记者团摄影部，积极配合参加和开展学校的志愿活动，踊跃参加了学校周恩来荣誉馆的旁听和学习，积极参加“淮上夜”课堂的学习，以及深入参加了淮马啦啦操的队伍，全身心投入活动的进程，积极响应配合完成相关工作，并获得了翔宇奖学金在学习上也也与同学互帮互助全面发展自己提升自己，展现出良好的综合素质面貌</t>
  </si>
  <si>
    <t>程欣贺</t>
  </si>
  <si>
    <t>2025.3.27</t>
  </si>
  <si>
    <t>办公室副部长</t>
  </si>
  <si>
    <t>国家励志奖学金
2024-2025第一学期校一等奖学金
2024-2025第二学期二等奖学金
2025-2026第三学期二等奖学金
2024-2025第一学期翔宇励志助学金
2024-2025第二学期翔宇励志助学金
2024-2025第三学期翔宇励志助学金
2024-2025年度优秀记者
2025-2026年度优秀记者
2024-2025年度优秀信息员
2025-2026年度优秀信息员
国创赛两银两铜
职业规划大赛省铜
挑战杯省银
江苏省领航杯省2
江苏省云网安全杯省3
校五好学生
院优秀学生干部
班级优秀学生干部
校融媒体大赛一等奖
校融媒体大赛二等奖
江苏财经职业技术学院面试大赛二等奖
淮安市委“淮小益”青年志愿服务总队选拔志愿者</t>
  </si>
  <si>
    <t>思想上，我坚定理想信念，严守团员准则，始终以高标准严格要求自己，积极发挥青年先锋模范作用，主动践行青年责任与使命。
学习上，我勤奋刻苦，严谨治学，始终保持优异的学业成绩，先后荣获国家励志奖学金，2024-2025学年第一学期校一等奖学金、第二、三学期校二等奖学金，连续三学期获得翔宇励志助学金，凭借扎实的专业知识斩获多项重量级赛事奖项，拿下国创赛两银两铜、挑战杯省银、职业规划大赛省铜、江苏省领航杯省二、云网安全杯省三，同时在校级各类赛事中屡获佳绩，全面提升综合素养。
工作中，我认真负责，踏实肯干，先后荣获校五好学生、院及班级优秀学生干部称号，深耕校园宣传工作，连续两年获评校优秀记者、优秀信息员，用心服务师生、助力校园宣传建设。
实践方面，我积极投身志愿服务，成功入选淮安市委“淮小益”青年志愿服务总队志愿者，以实际行动奉献青春力量，始终以饱满的热情践行团干部的初心与担当</t>
  </si>
  <si>
    <t>陈思彤</t>
  </si>
  <si>
    <t>资助育人部副部</t>
  </si>
  <si>
    <t>2025年“五四”表彰校优秀青年志愿者2024-2025学年第二学期院级优秀学生干部2025-2026学年第一学期，二等奖学金，院五好学生</t>
  </si>
  <si>
    <t>作为一名共青团员，我始终以团员标准严格要求自己，思想端正，积极向上。学习上勤奋踏实，认真钻研专业知识，合理规划学业，成绩稳步提升，荣获2025-2026学年第一学期二等奖学金及院五好学生称号。
 工作中认真负责，积极协助老师、服务同学，踏实完成各项任务，获评2024-2025学年第二学期院级优秀学生干部。同时主动践行奉献精神，积极参与2024年校运动会、2025年开学迎新、大众运动会及校运动会等志愿服务，以实际行动展现青年担当，获评2025年五四表彰校优秀青年志愿者。
今后我将继续保持谦逊态度，不断提升综合素质，努力成为一名有理想、敢担当、能吃苦、肯奋斗的新时代团员青年。</t>
  </si>
  <si>
    <t>朱昭然</t>
  </si>
  <si>
    <t>办公室部门干事
副班长</t>
  </si>
  <si>
    <t xml:space="preserve">2025校级“颂赞生命，共悟成长”朗诵比赛一等奖
2025英语口语竞赛三等奖
2025“赓续抗战精神 矢志强国强军”主题演讲比赛三等奖
2024淮安市朗诵比赛一等奖
</t>
  </si>
  <si>
    <t xml:space="preserve"> 朱昭然同学思想端正，现为入党积极分子，政治素养过硬。学习勤奋踏实，专业成绩优异，担任25物联网常工班副班长、院大事务办公室干事、校大艺团主持队干事、安全实践反诈宣传学院负责人等职务，责任心强，高效统筹班级与学院各项工作。
他热心公益，累计参与敬老院关爱、关爱留守儿童、淮安马拉松、红十字会救护、社区硬件维护等数十项志愿服务，持有红十字会初级救护员证书，用行动传递温暖。文体竞赛中表现突出，多次担任校运会、情景剧比赛等大型活动主持人，斩获淮安市朗诵比赛一等奖、校级朗诵比赛一等奖、全民国防教育一等奖等多项荣誉。
同时，他牵头负责OPC产业课堂、淮上夜学堂等校园项目，统筹中哈合作结业典礼等国际交流活动，全面发展、勇于担当，充分发挥了优秀团干部的先锋模范作用。
</t>
  </si>
  <si>
    <t>龚祖</t>
  </si>
  <si>
    <t>资助育人部干事</t>
  </si>
  <si>
    <t>2025-2026学年第一学期，二等奖学金，院五好学生</t>
  </si>
  <si>
    <t>在思想上，我始终把政治理论学习作为成长根基，坚定理想信念。在工作中，我立足学生干部岗位，践行服务同学的宗旨。在学习上，我勤奋刻苦、锐意进取，始终保持优异的学业成绩，合理平衡工作与学习，在2025-2026学年第一学期取得优异成绩，获评二等奖学金、院五好学生。作为一名共青团干部，我始入团初心，严于律己、以身作则，在思想、学习、工作、实践中全面发展。未来，我将继续以团员标准严格要求自己，积极参与团组织活动，勇担当、作表率，严守团的章程与纪律，履行团员义务，以更饱满的热情服务同学、奉献集体，为团的事业与学校发展贡献青春力量，努力成为一名让组织放心、让同学满意的优秀共青团干部。</t>
  </si>
  <si>
    <t>解谨岭</t>
  </si>
  <si>
    <t>2006.12.13</t>
  </si>
  <si>
    <t>2022.7.1</t>
  </si>
  <si>
    <t>社区服务部干事</t>
  </si>
  <si>
    <t>江苏省第十六届大学生机器人比赛二等奖、校职业技能比赛一等奖</t>
  </si>
  <si>
    <t xml:space="preserve"> 思想上，我积极学习团的理论知识，主动参与院系团组织开展的各项主题活动，坚定理想信念，树立正确的价值观，不断提升自身思想觉悟，积极向党组织靠拢。
工作中，我认真负责、踏实肯干，积极协助团组织完成团费收缴、团员信息统计、主题团日活动策划组织等工作，主动团结同学，调动大家参与团活动的积极性，助力院系团务工作有序开展。面对工作难题，我始终耐心沟通、积极解决，努力做好团组织与同学之间的桥梁纽带。
学习上，我勤奋刻苦，平衡好工作与学习的关系，保持良好的学习成绩，做到工作学习两不误。生活中，我严于律己、乐于助人，与同学和睦相处，主动关心身边同学，树立了良好的团干部形象。
今后我会继续砥砺前行，以更饱满的热情投入团务工作，若能获评优秀团干，我将以此为动力，更好地服务同学、奉献集体。</t>
  </si>
  <si>
    <t>郭子涵</t>
  </si>
  <si>
    <t>2007.8.18</t>
  </si>
  <si>
    <t>心理健康部</t>
  </si>
  <si>
    <t>本人思想积极向上，坚定拥护党的领导，认真学习团的理论知识，主动参与主题团日活动，不断提升自身思想觉悟。学习上勤奋刻苦，态度端正，合理规划时间，成绩稳居班级前列，乐于帮助同学解决学习难题。
生活中严于律己，尊敬师长，团结同学，积极参与志愿服务、校园文明建设等集体活动，主动承担班级工作，责任心强，作风踏实。始终以团员标准严格要求自己，发挥先锋模范作用，用实际行动践行团员使命。</t>
  </si>
  <si>
    <t>林思洁</t>
  </si>
  <si>
    <t>心理健康部干事</t>
  </si>
  <si>
    <t>作为一名共青团员，我始终以团员标准严格要求自己，积极向上、乐于奉献，主动参与各类志愿服务，用实际行动践行青春担当。
在校期间，我踊跃担任2025年校运动会志愿者，认真负责地完成秩序维护、后勤保障等工作，全力保障赛事顺利进行。在学雷锋志愿服务活动中，我积极参加2026智工雷锋月市集活动，主动服务师生、传递温暖；同时参与“春风有信，童心同行”雷锋月公益帮扶主题活动，用耐心与爱心参与帮扶实践，弘扬雷锋精神。
我严于律己、团结同学，始终坚守奉献初心，在服务他人、奉献校园的过程中不断提升自我，展现了新时代共青团员应有的风貌与担当。</t>
  </si>
  <si>
    <t>王硕</t>
  </si>
  <si>
    <t>2024.9.7</t>
  </si>
  <si>
    <t>院学生会学习部副部长
 校记者团摄影部副部长
智慧校园服务中心干事
班级文体委员</t>
  </si>
  <si>
    <t>2025江苏省匹克球大赛团体赛第七名  个人单打第九名</t>
  </si>
  <si>
    <t>自入团以来，我始终以新时代共青团员的标准严格要求自己，紧跟团组织的思想引领，在理论学习中锤炼思想，在实践奉献中践行使命，努力成长为有理想、敢担当、能吃苦、肯奋斗的新时代好青年。
思想上，我始终把理论学习放在首位，主动参与支部组织的党史学习教育、青年大学习、不断提升思想觉悟与政治素养，坚定理想信念，始终在思想上、行动上同团组织保持高度一致，以扎实的理论学习筑牢思想根基。
工作中，我全力协助团支书完成推优入党、团籍注册、团员评议、智慧团建系统维护等团务工作，认真核对每一份材料、跟进每一项流程，确保团务工作规范高效开展，助力支部完成标准化建设。同时积极投身 “五育并举” 实践，兼顾学业提升与学生工作，在服务同学中锻炼综合能力.
     在生活中，积极锻炼身体，培养兴趣爱好。在2025年江苏省匹克球比赛中获得团体赛第七名，个人单打第九名。同时在学校记者团内负责拍照工作，积极为学校宣传贡献自己的一份力量。
作为新时代共青团员，我将始终牢记团员使命，以更高标准要求自己，在思想上再提升、在实践中再成长，为团支部与班级的发展贡献青春力量，在强国建设、民族复兴的征程中书写属于青年的奋斗华章</t>
  </si>
  <si>
    <t>李洁</t>
  </si>
  <si>
    <t>2005.12.30</t>
  </si>
  <si>
    <t>2005.11.14</t>
  </si>
  <si>
    <t>15161728935</t>
  </si>
  <si>
    <t>院学生会主席团
班长</t>
  </si>
  <si>
    <t>获学校“优秀青年志愿者”
关爱自闭症儿童志愿者
校运动会志愿者
校园“电脑医生”志愿者
获江苏省2025金砖国家职业技能大赛物联网赛项选拔赛二等奖
获人工智能算法大赛江苏赛区团队优秀奖
获两次学校二等奖学金
获学校三等奖学金
获“以美润心 美育爱心”心理情景剧大赛二等奖
获“光影记忆，共筑中国梦”短视频创作大赛二等奖</t>
  </si>
  <si>
    <t>热心志愿服务与专业实践，全面发展、成绩优良。在校期间积极投身公益，参与关爱自闭症儿童、校运动会保障等志愿活动，担任校园“电脑医生”，获评学校“优秀青年志愿者”。
学业上勤奋踏实，先后两次获学校二等奖学金、一次三等奖学金。深耕专业技能，在竞赛中屡创佳绩，荣获江苏省2025金砖国家职业技能大赛物联网赛项选拔赛二等奖、人工智能算法大赛江苏赛区团队优秀奖。
同时注重综合素质提升，斩获校园心理情景剧大赛二等奖、短视频创作大赛二等奖，以实际行动践行青年担当，展现了新时代学生的良好风貌。</t>
  </si>
  <si>
    <t>李韦澎</t>
  </si>
  <si>
    <t>干事</t>
  </si>
  <si>
    <t>我就读计算机应用技术专业，在校期间勤勉笃学，深耕专业知识，扎实掌握计算机相关理论与实操技能。</t>
  </si>
  <si>
    <t>黄富强</t>
  </si>
  <si>
    <t>2023/5</t>
  </si>
  <si>
    <t>作为一名共青团员，我始终以团员标准严格要求自己，思想端正，积极向组织靠拢。学习上勤奋刻苦，认真踏实；生活中团结同学，乐于助人，主动参与班级事务与志愿服务。严于律己，作风朴实，努力在学习和生活中发挥模范带头作用，不断提升自我。</t>
  </si>
  <si>
    <t>文静</t>
  </si>
  <si>
    <t>2006年12月</t>
  </si>
  <si>
    <t>17585716946</t>
  </si>
  <si>
    <t>在思想品德上，我认真学习思想道德相关知识，紧跟党走，注重党政知识学习，始终与党中央保持一致。坚定自己的信念，在学校遵纪守法，团结同学，关心集体，认真履行大学生应尽的义务，加强礼貌修养，树立正确的人生观和价值观。在学习上，勤奋刻苦、态度端正、目标明确，主动好学。入校以来，我始终以高标准要求自己，不断提升自己的思想境界，学习有关党团的知识，同时自己的专业学习也不落</t>
  </si>
  <si>
    <t>翁朝旗</t>
  </si>
  <si>
    <t>2024年12月</t>
  </si>
  <si>
    <t>智能工程学院学生会劳动部干事
25 计应 3 班副班长、副团支书</t>
  </si>
  <si>
    <t>自入学以来，我始终以饱满热情投身校园各项工作与活动，在多维度践行青年担当。 思想引领方面，我参与“奔赴美好，与心相拥”心理健康周系列活动，加入“镜头里的校园诗行”摄影展与辩论赛，助力同学塑造积极心态；参与“专升本”宣讲会，助力同学明确升学方向；投身“宪润青春，法绘校园”宪法宣传，提升师生法治意识。公益服务方面，我全程参与防艾知识竞赛、测试及主题团日，普及防艾知识；参与无偿献血宣讲，传递爱心；组织反诈主题宣传，守护同学财产安全。文体实践方面，我踊跃参与趣味足球赛、校运动会，带动同学锻炼；参与策划中秋雅集、合唱展演、元旦晚会，丰富校园文化，传承传统文化。我始终以高标准要求自己，在服务同学、奉献校园中成长。未来将继续奋进，带动更多同学共同进步，书写新时代青年的责任与担当。</t>
  </si>
  <si>
    <t>郭叶伟倩</t>
  </si>
  <si>
    <t>2005.02.03</t>
  </si>
  <si>
    <t>2019年05</t>
  </si>
  <si>
    <t>本人现为大三学生，担任班级副团支书。在校期间思想积极向上，严于律己，认真学习团的理论知识，主动提升自身思想觉悟。学习上勤奋踏实，态度端正，合理平衡学业与工作，成绩稳步提升。
工作中认真负责，积极配合团支书开展团务工作，做好团员管理、团日活动组织、青年学习、团籍整理等事务，细心务实、责任心强，主动服务同学，协助班级建设。日常团结同学、乐于助人，作风朴实，积极参与志愿服务、校园文体等集体活动。
今后我会继续以身作则，踏实履职，不断提升综合能力，发挥模范带头作用，用心做好团内工作。</t>
  </si>
  <si>
    <t>蒋春鑫</t>
  </si>
  <si>
    <t>2004.11.29</t>
  </si>
  <si>
    <t>学习委员，组织委员</t>
  </si>
  <si>
    <t>在大学三年的学习生涯中，我始终以团员的标准严格要求自己，在思想、学习、工作等方面都取得了显著进步。作为组织委员，我积极组织各类团日活动，累计参加主题团日活动20余次，参与率达95%以上。
在思想建设方面，我认真学习党的理论知识，积极向党组织靠拢，定期组织团员学习党的最新理论成果。在学风建设上，我带头营造良好的学习氛围，班级平均成绩连续两年位列年级前列。同时，我注重团员的全面发展，组织开展了志愿服务、社会实践等多项活动。
作为学生干部，我始终坚持"服务同学、锻炼自我"的宗旨，认真履行职责，积极协调各方关系，努力为同学们解决实际困难。在工作中，我注重创新，结合专业特色开展了一系列富有成效的活动。
未来，我将继续保持谦虚谨慎的态度，不断提升自身综合素质，为团组织的发展贡献更大力量。</t>
  </si>
  <si>
    <t>杨昊</t>
  </si>
  <si>
    <t xml:space="preserve">
2005.05.03</t>
  </si>
  <si>
    <t>校团委干事，班长</t>
  </si>
  <si>
    <t>1. 三等奖学金（校级）2.获优秀青年志愿者（校级）3.江苏财经运动会滑轮赛二等奖（校级）4.淮安市大学生滑轮比赛优秀奖（市级）5.汉匠坊形象大使选拔赛优秀奖（市级）6.校庆纪录片拍优秀摄志愿者（校级）7.淮安马拉松大赛志愿者（校级）8.科技文化节闭幕式优秀志愿者（院级）9.教学能力大赛优秀志愿者（校级）10.掼蛋大赛优秀志愿者（校级）11.五四表彰大会优秀志愿者（校级）12.“六十周年载芳华，青春奋进谱华章”朗诵大赛优秀志愿者（校级）13.面试大赛初赛三等奖（校级）14.大学生艺术节器乐比赛优秀志愿者（校级）15.大学生艺术节合唱大赛三等奖（校级）16.翔宇文化节闭幕式优秀志愿者（校级）17.读书社协会十周年庆典优秀志愿者（校级）18.2022级书香班级评选大会优秀志愿者（校级）19.“典耀中华，赓续文脉”中华经典诵大赛一等奖（省级）20.2024级淮安市集体开学典礼优秀志愿者（市级）21．2024年第六届全球校园人工智能算法精英大赛 二等奖（省级）</t>
  </si>
  <si>
    <t>杨昊现就读于江苏财经职业技术学院，计算机应用专业，担任班长同时也是校团委干事。入团以来，时刻以高标准严格要求自己，在思想、学习、工作和社会实践等方面表现卓越，是一名全面发展的优秀共青团员。杨昊积极向党组织靠拢，认真学习党的理论知识，深入领会习近平新时代中国特色社会主义思想。通过参加学校组织的团课学习、青年大学习以及各类主题教育活动，不断提高自身政治素养和思想觉悟。始终坚定对马克思主义的信仰，对中国特色社会主义的信念，自觉践行社会主义核心价值观，展现出新时代共青团员的良好精神风貌</t>
  </si>
  <si>
    <t>23物联网应用</t>
  </si>
  <si>
    <t>曹中康</t>
  </si>
  <si>
    <t>2005.01.21</t>
  </si>
  <si>
    <t>淮安市十佳歌手优秀青年志愿者，淮马志愿者，“六十周年载芳华 青春奋进谱华章”主题朗诵比赛优秀志愿者，学校2023年“学习大人”知识竞赛优秀先进个人，2023年年度学习“优秀青年志愿者”，“互联网+”大学生创新创业大赛三等奖</t>
  </si>
  <si>
    <t>曹中康来自23物联网专业，职务为班长兼团支书，以身作则，积极引领班级同学奋进。荣获 2023 年年度学习 “优秀青年志愿者”，还在学校 2023 年 “学习大人” 知识竞赛中斩获优秀先进个人称号，展现出扎实的知识功底。社会实践中，他热心公益，是淮安市十佳歌手优秀青年志愿者、淮马志愿者，参与 “六十周年载芳华 青春奋进谱华章” 主题朗诵比赛志愿服务，以真诚付出助力各项活动圆满成功，还凭借突出表现助力团队获 “互联网 +” 大学生创新创业大赛三等奖。</t>
  </si>
  <si>
    <t>优</t>
  </si>
  <si>
    <t>朱昊驰</t>
  </si>
  <si>
    <t>2305300443</t>
  </si>
  <si>
    <t xml:space="preserve">
2004.10.17</t>
  </si>
  <si>
    <t>2024年两学期 翔宇励志奖学金
2024年 国家励志奖学金
2023-2024学年第二学期 院级优秀学生干部
2023-2024学年第二学期 学校优秀学生干部
2024年 “强国科技，担当有我”征文比赛一等奖
2024年“六十周年载芳华，青春奋进谱华章”志愿者
2024年度 心青年自主生活技能自主生活技能大赛优秀志愿者荣誉称号
2024年 淮安经济技术开发区第三十四次全国助残日系列活动 优秀志愿者 
2024年 关爱孤独症儿童优秀志愿者
……</t>
  </si>
  <si>
    <t>龚健安</t>
  </si>
  <si>
    <t>2305300406</t>
  </si>
  <si>
    <t>2004.9.2</t>
  </si>
  <si>
    <t>校级五好学生，校级优秀学生干部</t>
  </si>
  <si>
    <t>孟若宁</t>
  </si>
  <si>
    <t>2005.09.12</t>
  </si>
  <si>
    <t>本人现任23计算机应用技术1班宣传委员。思想上，我始终以团员标准严格要求自己，积极学习团的理论知识，坚定理想信念，主动向党组织靠拢，获评2024、2025年度院级“优秀共青团干部”。
工作中，我认真履行宣传委员职责，配合团支部完成团日活动策划、班级宣传、团员服务等工作，搭建师生沟通桥梁，助力班级建设，先后获评校级“优秀学生干部”、班级“五好学生”。
学习上，我勤奋刻苦，合理平衡工作与学业，成绩优良，先后荣获2023-2024学年第一、第二学期、2024-2025学年第一、第二学期校级三等奖学金，2025-2026学年第一学期校级二等奖学金。生活中，我团结同学、乐于助人，严于律己、作风端正。</t>
  </si>
  <si>
    <t>费思澎</t>
  </si>
  <si>
    <t>2005.10.27</t>
  </si>
  <si>
    <t>2024.04.26</t>
  </si>
  <si>
    <t>江苏省高校大学生英语听说大赛一等奖</t>
  </si>
  <si>
    <t>趣味足球赛志愿者，迎新晚会志愿者，入党积极分子，防艾活动志愿
者，足球新生杯志愿者</t>
  </si>
  <si>
    <r>
      <rPr>
        <sz val="10"/>
        <color rgb="FF000000"/>
        <rFont val="Times New Roman"/>
        <charset val="134"/>
      </rPr>
      <t>25</t>
    </r>
    <r>
      <rPr>
        <sz val="10"/>
        <color rgb="FF000000"/>
        <rFont val="宋体"/>
        <charset val="134"/>
      </rPr>
      <t>电气自动化</t>
    </r>
    <r>
      <rPr>
        <sz val="10"/>
        <color rgb="FF000000"/>
        <rFont val="Times New Roman"/>
        <charset val="134"/>
      </rPr>
      <t>2</t>
    </r>
    <r>
      <rPr>
        <sz val="10"/>
        <color rgb="FF000000"/>
        <rFont val="宋体"/>
        <charset val="134"/>
      </rPr>
      <t>班</t>
    </r>
  </si>
  <si>
    <t>邢鹏翔</t>
  </si>
  <si>
    <r>
      <rPr>
        <sz val="10"/>
        <color rgb="FF000000"/>
        <rFont val="Times New Roman"/>
        <charset val="134"/>
      </rPr>
      <t>2006</t>
    </r>
    <r>
      <rPr>
        <sz val="10"/>
        <color rgb="FF000000"/>
        <rFont val="宋体"/>
        <charset val="134"/>
      </rPr>
      <t>年</t>
    </r>
    <r>
      <rPr>
        <sz val="10"/>
        <color rgb="FF000000"/>
        <rFont val="Times New Roman"/>
        <charset val="134"/>
      </rPr>
      <t>10</t>
    </r>
    <r>
      <rPr>
        <sz val="10"/>
        <color rgb="FF000000"/>
        <rFont val="宋体"/>
        <charset val="134"/>
      </rPr>
      <t>月</t>
    </r>
    <r>
      <rPr>
        <sz val="10"/>
        <color rgb="FF000000"/>
        <rFont val="Times New Roman"/>
        <charset val="134"/>
      </rPr>
      <t>2</t>
    </r>
    <r>
      <rPr>
        <sz val="10"/>
        <color rgb="FF000000"/>
        <rFont val="宋体"/>
        <charset val="134"/>
      </rPr>
      <t>日</t>
    </r>
    <r>
      <rPr>
        <sz val="10"/>
        <color rgb="FF000000"/>
        <rFont val="Times New Roman"/>
        <charset val="134"/>
      </rPr>
      <t xml:space="preserve">
</t>
    </r>
  </si>
  <si>
    <r>
      <rPr>
        <sz val="10"/>
        <color rgb="FF000000"/>
        <rFont val="宋体"/>
        <charset val="134"/>
      </rPr>
      <t>校运动会志愿者、趣味运动会志愿者、雷锋月公益活动参与者、翔宇励志奖学金、</t>
    </r>
    <r>
      <rPr>
        <sz val="10"/>
        <color rgb="FF000000"/>
        <rFont val="Times New Roman"/>
        <charset val="134"/>
      </rPr>
      <t>"</t>
    </r>
    <r>
      <rPr>
        <sz val="10"/>
        <color rgb="FF000000"/>
        <rFont val="宋体"/>
        <charset val="134"/>
      </rPr>
      <t>拥你入淮，逐梦未来</t>
    </r>
    <r>
      <rPr>
        <sz val="10"/>
        <color rgb="FF000000"/>
        <rFont val="Times New Roman"/>
        <charset val="134"/>
      </rPr>
      <t>"2025</t>
    </r>
    <r>
      <rPr>
        <sz val="10"/>
        <color rgb="FF000000"/>
        <rFont val="宋体"/>
        <charset val="134"/>
      </rPr>
      <t>年淮安开学典礼观众、中秋包月饼活动参与者、反诈骗演讲比赛观众</t>
    </r>
    <r>
      <rPr>
        <sz val="10"/>
        <color rgb="FF000000"/>
        <rFont val="Times New Roman"/>
        <charset val="134"/>
      </rPr>
      <t xml:space="preserve">
              </t>
    </r>
  </si>
  <si>
    <t>表8：“校级优秀共青团干部”申报名单汇总表</t>
  </si>
  <si>
    <t>孙恺</t>
  </si>
  <si>
    <t>2024-4月</t>
  </si>
  <si>
    <t>团支书，班长</t>
  </si>
  <si>
    <t>省B比赛全球人工智能算法大赛一等奖</t>
  </si>
  <si>
    <t>江雯轩</t>
  </si>
  <si>
    <t xml:space="preserve">2005.12.24
</t>
  </si>
  <si>
    <t>班长，团支书，宣传委员</t>
  </si>
  <si>
    <t>作为班级学生干部，我始终坚守共青团员的责任与担当。思想上，主动学习党的创新理论，带领支部团员开展主题学习。工作中，严谨细致完成团员发展、团费收缴、推优入党等基础工作，策划“青年大学习”打卡、红色实践等特色活动，提升支部凝聚力。学习上，深耕专业知识，成绩稳居班级前列，获一等奖学金、五好学生等荣誉。生活中，热心公益，参与校园迎新、暑期社会实践等志愿服务，用实际行动践行团员初心，充分发挥学生干部的带头作用。</t>
  </si>
  <si>
    <t>徐雪民</t>
  </si>
  <si>
    <t>2003.4.30</t>
  </si>
  <si>
    <t>市三好学生</t>
  </si>
  <si>
    <t>在思想上和行动上，我始终以优秀团员的标准严格要求自己，努力发挥先锋模范作用。在思想政治方面，我坚定理想信念，拥护党的领导，积极参加主题团日活动，主动向党组织靠拢。我热心服务集体、帮助同学，用实际行动践行团员的责任与担当。因表现突出，我曾荣获“市三好学生”称号。在文化素养方面，我热爱写作，善于观察与思考，用文字传递青春正能量。在校内写作比赛中，荣获一等奖，展现了共青团员积极向上的精神风貌。在专业实践方面，我崇尚实干、精益求精，积极响应“技能报国”的号召。我刻苦钻研智能技术，在“江苏智能工匠”赛事中迎难而上，最终获得优胜奖，以实际行动诠释新时代青年团员的工匠品格。我坚信：青春由磨砺而出彩，人生因奋斗而升华。今后我将以更高标准要求自己，努力成长为有理想、敢担当、能吃苦、肯奋斗的新时代优秀共青团员。</t>
  </si>
  <si>
    <t xml:space="preserve">
2005.06.24</t>
  </si>
  <si>
    <t>班长，团支书</t>
  </si>
  <si>
    <t>2023-2024年学校分团委秘书处干事
在2023年度军训工作中被评为“先进个人”
在2023年第一学期获得 三等奖学金,
在2024年粮商直播大赛中获得优胜奖
在2024年团干部思政技能大比武中获三等奖,
在2023-2024五四评优中被评为院级优秀团干部
在2023-2024下学期被评为优秀学生干部。
在2023-2024年校园周恩来朗诵比赛中获得二等奖
在2024-2025年上学期获得三等奖学金
在2024-2025年被评为校级优秀团干部
2023-2024上年参与学校活动元旦晚会志愿者
2025年淮安市西游乐园马拉松志愿者
2023-2024上学期学校跳蚤市场志愿者
2024年参加青马工程，并结业
2025年3月在淮安区淮城街道勺湖社区志愿服务中表现优异，被评为“优秀志愿者”</t>
  </si>
  <si>
    <t xml:space="preserve">
在学业与实践中表现优异。2023年度军训工作中，凭借坚韧意志与出色组织能力，被评为“先进个人” 。2023年第一学期，凭借扎实专业知识与良好综合表现，荣获三等奖学金。
在实践竞赛方面，2024年于粮商直播大赛中，充分发挥创新思维与专业技能，斩获优胜奖；同年团干部思政技能大比武里，凭借扎实思政理论功底与出色临场表现，荣获三等奖。
学生工作上，担任班长、团支书期间，恪尽职守，组织班级活动、服务同学，在2023 - 2024五四评优中获评院级优秀团干部，2023 - 2024下学期被评为优秀学生干部。在2023 - 2024年校园周恩来朗诵比赛中，以声传情，展现出良好的精神风貌与文化素养</t>
  </si>
  <si>
    <t>2020-12</t>
  </si>
  <si>
    <t>团支部书记、班长</t>
  </si>
  <si>
    <t>2024年度国家奖学金
2025国家励志奖学金
2023-2024第一学期学校一等奖学金、学校五好学生
2023-2024第一学期学校一等奖学金、学校五好学生
2024-2025第一学期学校一等奖学金、学校五好学生
2024-2025第二学期二等奖学金、学院五好学生
2025-2026第一学期二等奖学金、翔宇励志奖学金、学院五好学生
2024-2025第二学期学校优秀学生干部
2024分团委优秀学生干部
2024第十五届蓝桥杯省赛软件设计类优秀奖
2024校“学恩来、立大志、筑梦想、畅未来”征文比赛二等奖
2024主题教育征文活动校一等奖
2024“笔绘辉煌，文载家国”征文三等奖
2024年江苏省教育系统主题教育读书及征文活动中获评“入围征文”
2025学校优秀共青团干部
2025学校优秀青年志愿者
2025“重塑 新生”—世界环境日海报设计一等奖
2025年度学校融媒体作品大赛一等奖
2025学校“以美润心”心理漫画大赛三等奖
2025苏北地区高校心理健康教育主题系列活动竞赛二等奖
2025第十二期精读沙龙活动阅读心得评比二等奖
2025第十三期精读沙龙活动评比三等奖
第十一届东方财富杯省赛三等奖</t>
  </si>
  <si>
    <t>作为班级团支书，我始终牢记职责使命，以高标准严格要求自己。
思想上，我认真学习政治理论和团的知识，坚定理想信念，积极向党组织靠拢。
工作中，我认真负责、踏实肯干，组织开展主题团日、志愿服务等活动，认真做好团员管理、思想引领和支部建设。
学习上，我勤奋刻苦、态度端正，合理平衡工作与学习，做到踏实努力、成绩稳定。
我将继续认真履行团支书职责，不断提升工作能力和综合素质，用心服务同学、奉献集体，以实际行动展现新时代优秀共青团员的担当与风采。</t>
  </si>
  <si>
    <t>高英恒</t>
  </si>
  <si>
    <t xml:space="preserve">
2004.10.14</t>
  </si>
  <si>
    <t>分团委组织部副部</t>
  </si>
  <si>
    <t>吴伟豪</t>
  </si>
  <si>
    <t>2005.03.06</t>
  </si>
  <si>
    <t>获得两次奖学金</t>
  </si>
  <si>
    <t xml:space="preserve">
学业上，他牵头组建高数、机械制图等学习互助小组，针对江苏专转本备考梳理重难点题库，通过习题精讲、错题复盘等形式，帮助10余名同学提升应试效率，所在班级专业课平均成绩位列年级前列。日常团务中，他组织“青春砺技”技能比拼、“红色研学”等活动20余场，覆盖团员200余人次，有效激发青年群体的责任感与凝聚力。
</t>
  </si>
  <si>
    <t>刘甜甜</t>
  </si>
  <si>
    <t>1. 2025年，江苏省“见值杯”AI知识挑战赛三等奖2. 2025年4月，全国大学生英语竞赛（NECCS）初赛参赛证书3. 2024-2025学年第一学期，校级二等奖学金4. 2024-2025学年第二学期，校级一等奖学金5. 2024-2025学年第二学期，校级“五好学生”6. 2025年5月，校级优秀共青团干部7. 2024-2025学年第一学期，校级文明班级8. 校级三好学生9. 校级优秀团支书</t>
  </si>
  <si>
    <t>担任团支书期间，我恪尽职守、认真履职，积极开展团务工作与主题教育活动，切实服务团员青年，工作成效突出，获评优秀团支书。学习上，我勤奋刻苦、成绩优异，合理平衡学业与工作，先后荣获二等奖学金、一等奖学金，并获评校级三好学生，以优良学风发挥模范带头作用。
我热心公益、乐于奉献，积极参与校外志愿服务活动，主动投身社会实践，用实际行动服务他人、奉献社会，在实践中锤炼品格、增长才干。思想端正、作风务实，团结同学、严于律己，始终以高标准严格要求自己。今后将继续不忘初心、担当作为，带领支部不断进步，努力做一名全面发展的优秀团支书。</t>
  </si>
  <si>
    <t>张哲</t>
  </si>
  <si>
    <t>2006.6.22</t>
  </si>
  <si>
    <t>"2025年睿抗机器人开发者大赛(RAICOM)江苏赛区"平安城市竞赛项目三等奖。
2024-2025学年第一学期，荣获二等奖学金。
2024-2025学年第一学期，被评为学院“五好学生”
2024-2025学年第二学期，荣获翔宇励志奖学金。
2024-2025学年第二学期，荣获“优秀学生干部”。
2025年第十九届“挑战杯”全国大学生课外学术科技作品竞赛校内选拔赛中荣获:二等奖
2025年第十九届“挑战杯”全国大学生课外学术科技作品竞赛校内选拔赛中荣获:二等奖
Z025年第七届全球校园人工智能算法精英大赛省级选拔赛
三等奖</t>
  </si>
  <si>
    <t>参见苏州市205年暑假全国大学生“返家乡”社会实践活动，帮助社区归类图书馆书本贴标签，翻新书皮等，在贴标签环节，逐个核对信息，确保无一差错，为居民借阅提供便利。翻新书皮时，巧用工具、精心修复，让老旧书籍重焕生机。以实际行动助力社区文化建设。参与苏州鸟巢音乐会志愿者，维持公共秩序治安。</t>
  </si>
  <si>
    <t>李忠辉</t>
  </si>
  <si>
    <t xml:space="preserve">
2005.05.17</t>
  </si>
  <si>
    <t>2024年11月军训先进个人 
2024年11月第十五届江苏省大学生机器人大赛二等奖（省赛）
2025年4月参加“听党话，跟党走“全国青年爱国宣传志愿活动       
2025年5月全国大学生智能知识竞赛一等奖（省赛）
2025年5月班级优秀共青团员
2025年5月第六届“智能时代，智赢未来”Ai科技知识竞赛一等奖
2025年6月江苏省城市足球联赛志愿者
2025年7月第二十七届中国机器人及人工智能大赛机器人竞技赛优秀奖（省赛）
2025年7月第二十七届中国机器人及人工智能大赛机器人舞蹈赛3等奖（国赛）
2025年9月新生班助
2025年10月优秀学生干部
2025年11月第十六届江苏省大学生机器人大赛三等奖（省赛）
2025年11月学校融媒体大赛三等奖（校赛）
2025年12月校级挑战杯一等奖 （校赛）
2025年12月校职业技能大赛“智能飞行器应用技术”一等奖（校赛）
2026年3月全国大学生数据分析科普竞赛数据分析专业技能证书
2026年3月第七届大学生财经素养大赛一等奖
2026年3月第五届全国大学生数据分析科普竞赛系列活动之理论赛一等奖
2026年3月第五届全国计算机知识科普活动三等奖
2026年三等奖学金</t>
  </si>
  <si>
    <t>作为大学生团干部，我始终以团员标准严格要求自己，坚定理想信念，牢记服务宗旨，发挥先锋模范作用。思想上，我认真学习党的创新理论和团的知识，积极参与主题团日、红色教育等活动，提升思想觉悟，传递青春正能量。工作中，我秉持服务同学、奉献集体的理念，履职尽责，配合团组织开展各类活动，倾听同学需求、解决实际困难，提升组织协调能力，获师生认可。学习上，我勤奋刻苦，平衡工作与学业，成绩稳居班级前列，积极参与学科竞赛，力求学业工作双提升。实践中，我主动参与志愿服务，严于律己、乐于助人，带动营造积极向上的集体氛围。今后我将继续砥砺前行，为团组织发展贡献青春力量。</t>
  </si>
  <si>
    <t>吕梦婕</t>
  </si>
  <si>
    <t xml:space="preserve">
2006.05.15</t>
  </si>
  <si>
    <t>校学生会外联部部长，副班长，副团书记</t>
  </si>
  <si>
    <t>连续三次一等奖学金，校五好学生，国家奖学金，校模拟面试大赛三等奖，军训优秀先进个人，中秋活动优秀志愿者</t>
  </si>
  <si>
    <t xml:space="preserve"> 该生思想积极向上，政治立场坚定，2024—2025学年获评校级“优秀共青团员”，始终以高标准严格要求自己。学习上勤奋刻苦，成绩优异，连续三个学期斩获校级一等奖学金，2024—2025学年更荣获国家奖学金，同时多次获评校级“五好学生”，展现出扎实的学业功底与全面的综合素质。
工作中认真负责，2025年第二学期获评“优秀班干”，积极服务同学、协助班级管理。实践能力突出，积极参与各类竞赛，在模拟面试大赛、廉洁知识竞赛、粮商直播大赛中均斩获佳绩。此外，该生热心公益，主动投身志愿服务，先后担任校运动会、中秋活动、红色故事大赛、淮安马拉松等活动志愿者，2024年中秋活动获评“优秀志愿者”，军训期间荣获“优秀先进个人”。该生品学兼优、全面发展，是学生中的优秀典范。</t>
  </si>
  <si>
    <t>24计算机网路技术2班</t>
  </si>
  <si>
    <t>团支书
班长</t>
  </si>
  <si>
    <t>该生政治立场坚定，积极向团组织靠拢，始终以党员标准严格要求自己，在2025年"五四"表彰中荣获班级"优秀共青团干部"荣誉称号。
学习方面，该生刻苦钻研、锐意进取，学习成绩始终位居专业前列。2024-2025学年连续两个学期获评班级五好学生，并荣获一等奖学金一次、二等奖学金一次、三等奖学金两次；同时获2024-2025学年"优秀学生干部"称号。
专业技能方面，该生注重理论与实践相结合，积极参加各类职业技能竞赛。参与"江苏工匠"岗位练兵活动，荣获2025年江苏省第四届信息技术行业职业技能竞赛决赛三等奖，目前正积极备战江苏省云计算职业技能大赛。现已取得锐捷RGSP路由交换认证及华为人工智能初识微认证。
工作中，该生认真履行团干部职责，热心服务同学，积极组织参与各类团学活动，乐于助人、甘于奉献，用实际行动诠释了共青团干部的責任与担当。</t>
  </si>
  <si>
    <t>孙贺</t>
  </si>
  <si>
    <t>班级担任生活委员
院级分团委组织部副部长
校级大艺术图美工部副部长</t>
  </si>
  <si>
    <t xml:space="preserve">
2025年被评为校级优秀干部
2025年被评为校级优秀青年志愿者
</t>
  </si>
  <si>
    <t>学习上，我态度端正，刻苦钻研，兼顾专业知识与综合能力提升，不断夯实计算机专业基础，平衡学业与课余事务。工作中，担任学生干部期间，认真履职，积极组织协调各类校园活动，服务同学需求，助力班级与校园建设，责任心强、执行力佳。
生活里，我热心公益，积极投身校运会、马拉松、禁毒防艾等多项校内外志愿活动，累计服务时长可观，始终秉持奉献精神，践行青年责任。
今后我将继续严格要求自己，在学习、工作与生活中持续进步，发挥模范带头作用。</t>
  </si>
  <si>
    <t xml:space="preserve">2006.04
</t>
  </si>
  <si>
    <t>班长团支书</t>
  </si>
  <si>
    <t>资助知识竞赛一等奖</t>
  </si>
  <si>
    <t xml:space="preserve">作为班级团支书兼班长，我始终以高标准严格要求自己，在思想、学习、工作与实践中全面发展。思想上，积极组织开展各类主题团日活动，引领同学们坚定理想信念，厚植家国情怀；学习上，勤奋钻研专业知识，成绩名列前茅，荣获校级一等奖学金，带动班级形成勤学善思的优良学风；工作中，认真履职尽责，统筹协调班级事务，团结带领班委高效完成各项任务，增强班级凝聚力与向心力；实践中，积极投身志愿服务与社会实践，将专业所学与社会需求相结合，在奉献中锤炼品格、增长才干。始终以实干担当践行初心使命，充分发挥学生干部的先锋模范作用，展现新时代青年的责任与风采。生活中，我严于律己、乐于助人，尊敬师长、团结同学，自觉遵守校规校纪，无任何反项积分。积极参与校园文明建设、劳动实践等活动，主动践行志愿服务精神，在奉献中提升自我。始终保持勤俭节约、乐观开朗的生活作风，用真诚与热情对待身边每一个人，树立了良好的形象
</t>
  </si>
  <si>
    <t>关嘉辉</t>
  </si>
  <si>
    <t>满</t>
  </si>
  <si>
    <t xml:space="preserve">
2026.02.12</t>
  </si>
  <si>
    <t>2020.12.31</t>
  </si>
  <si>
    <t>班级宣传委员  
院大事物发展中心职业规划部副部长
读者协会会长</t>
  </si>
  <si>
    <t>2024-2025第一学期三等奖学金，
校级优秀共青团员
2024-2025第二学期二等奖学金，
，优秀学生干部
2025-2026第一学期二等奖学金
2024开学典礼志愿者
第14届翔宇读书节精读沙龙12期评比三等奖
第15届翔宇读书节信息素养大赛二等奖
第15届翔宇读书节第13期精读沙龙评比一等奖
2025年五一假期，河下古镇志愿者两天
江苏省见值杯AI知识挑战赛三等奖
2026单招志愿者
2025淮安东站迎新志愿者</t>
  </si>
  <si>
    <t>本人学习态度端正，勤奋刻苦，严于律己，学业成绩优异。积极参与学校、学院各类活动与志愿服务，综合素质全面提升。担任班级宣传委员期间，认真履职，主动策划组织班级活动，全力配合团支书开展各项班级工作，助力优良班风学风建设。任职学院职业规划部部长，恪尽职守，统筹部门日常工作，务实完成各项任务，用心服务同学。同时担任校级读者协会会长，统筹协会日常管理，策划开展读书分享、阅读推广等活动，营造校园书香氛围，丰富同学课余生活。踊跃投身志愿服务，践行青年责任，先后荣获奖学金、优秀志愿者等荣誉称号，各方面表现突出</t>
  </si>
  <si>
    <t>徐家远</t>
  </si>
  <si>
    <t>2006.07.17</t>
  </si>
  <si>
    <t>校大艺团场务部部长，院学生会劳动部部长，班副班长生活委员</t>
  </si>
  <si>
    <t>军训先进个人，苏超志愿者，高铁站志愿者，淮超志愿者，校情景剧第二名</t>
  </si>
  <si>
    <t>大一在校大学生艺术团，院学生会生活权益部，大二为大学生艺术团场务部部长，学生会劳动部部长班级担任副班长，生活委员在这两年参加了22毕业典礼的校级志愿者活动，25年的开学典礼活动，25年的苏超志愿者。26年的淮马志愿者。25年的淮超志愿者活动还有院级情景剧大赛志愿者活动。</t>
  </si>
  <si>
    <t>周子鉴</t>
  </si>
  <si>
    <t>2006.3.21</t>
  </si>
  <si>
    <t>2020 年11月</t>
  </si>
  <si>
    <t>校级五好学生 国家励志奖学金校级一二三等奖学金</t>
  </si>
  <si>
    <t>"我是周子鉴，24新能源汽车1班的班长。作为一名共青团员，我始终以一名合格团员的标准要求自己，在思想、学习和生活中脚踏实地，努力做好每一件小事。
在思想上，我积极向团组织靠拢，认真学习团的理论知识，主动参与团日活动，不断提高自己的思想觉悟。我深知团员不仅是一种身份，更是一份责任，因此始终以积极向上的态度面对学习和生活。
在学习上，我勤奋刻苦，认真完成每一项学习任务，成绩在班级中保持前列。作为学习委员，我主动帮助同学解答疑难问题，组织学习小组，营造良好的学习氛围，尽己所能为班级服务。
在生活上，我严于律己，尊敬师长，团结同学，乐于助人。我坚持朴素节俭的生活作风，积极参与志愿服务，用实际行动践行团员的责任与担当。
未来，我将继续以踏实的态度，不断提升自我，争取更大进步。"</t>
  </si>
  <si>
    <t>万靓颖</t>
  </si>
  <si>
    <t xml:space="preserve">
2005.11.01</t>
  </si>
  <si>
    <t>职业生涯规划大赛校三等奖
挑战杯省三等奖</t>
  </si>
  <si>
    <t>本人现任24新能源汽车2班级团支部委员，始终立足岗位履职尽责。思想上，坚定理想信念，积极参与理论学习，主动向党组织靠拢；工作上，规范落实“三会两制一课”，组织主题团日、青年大学习等活动，提升支部凝聚力；学习上，勤学善思，学业成绩优异，起到模范带头作用；生活中，热心志愿服务，积极参与社会实践，团结同学、乐于奉献。以青春担当践行团员使命，特此参评校级优秀团干部。</t>
  </si>
  <si>
    <t>吴发强</t>
  </si>
  <si>
    <t>曾担任校体育部干事
担任学校大艺术团美工部干事
在校担任班级治保委员</t>
  </si>
  <si>
    <t>24物联网</t>
  </si>
  <si>
    <t>周涵</t>
  </si>
  <si>
    <t xml:space="preserve">
2006.03</t>
  </si>
  <si>
    <t>获校一等奖学金、校五好学生，2次获校二等奖学金、院五好学生1次，获国家励志奖学金，校优秀共青团干部，校优秀记者，优秀信息员，“创青春”暑托班省级优秀志愿者，苏超足球联赛志愿者，淮小益优秀志愿者，一杯姜茶温暖淮安优秀志愿者，“浓情中秋，悦动青春”优秀志愿者，淮安高铁志愿者，市级最美抗疫志愿者，校级创伤救护比赛三等奖
获睿抗机器人大赛省赛三等奖，金砖国际技能选拔赛省赛二等奖，人工智能算法大赛优秀奖，见值杯知识竞赛三等奖，“廉洁知识竞赛”一等奖
第13期精读沙龙评比二等奖，校级行走课堂·我与新时代的双向奔赴”思政作品一等奖</t>
  </si>
  <si>
    <t>作为班级学习委员兼共青团员，我始终以高标准严格要求自己，立足团干职责与班委岗位，以服务同学、营造优良学风为己任，在思想、学习、工作中全面发挥先锋模范作用。思想上，我积极参加团组织的各项理论学习与主题团日活动，主动学习团的理论知识，坚定理想信念，不断提升自身思想觉悟，以积极向上的态度带动身边团员共同进步。
工作中，我认真履行学习委员职责，主动搭建师生沟通的桥梁，及时传达教学安排、考试通知等各类学习信息，协助老师完成作业收发、课堂考勤等日常工作。为营造浓厚班级学风，牵头组织学习经验分享会、期末互助复习、学科知识点梳理等活动，针对学习有困难的同学成立学习帮扶小组，主动分享学习方法、整理复习资料，耐心答疑解惑，助力班级整体成绩稳步提升。同时积极配合团支部开展团务工作，认真完成各项任务，团结带领同学踊跃参与校园文化与学术活动，凝聚班级向心力。
学习上，我始终保持勤奋严谨的态度，成绩在班级名列前茅，始终做到学习工作两不误，用实际行动践行优秀团干的责任与担当，赢得了老师和同学们的一致认可。</t>
  </si>
  <si>
    <t xml:space="preserve">
2006.11.28</t>
  </si>
  <si>
    <t>2024.6.7</t>
  </si>
  <si>
    <t>班级组织委员
分团委组织部干事</t>
  </si>
  <si>
    <t>2025年趣味足球赛志愿者
2026年万达关爱孤独症儿童志愿者
2026年雷锋日活动志愿者
2026年星宝贝智乐园志愿者
2026年“环益童行”关爱乡村儿童捐赠物资计划志愿者
2026年校运动会志愿者
2026年森林公园志愿者
2025年歌唱祖国大合唱志愿者
2026年参加张纯如纪念馆志愿者
2025年红十字会初级救护员证书
25大数据技术组织委员
2025年宿舍文化节一等奖
2025年校级运动会运动员
廉洁摄影三等奖
 2025年计算机硬件小组志愿者
2025年“冬蕴心语”摄影三等奖
入党积极分子</t>
  </si>
  <si>
    <t xml:space="preserve">
2006/07/21</t>
  </si>
  <si>
    <t>本人作为一名共青团员干部，始终以高标准严格要求自己，在思想、学习、工作与生活中发挥先锋模范作用。思想上，积极学习党的理论知识与团的方针政策，主动参与团课学习、主题团日等活动，坚定理想信念，树立正确的价值观，不断提升自身思想政治觉悟，始终紧跟团组织步伐。
 工作中，秉持认真负责、踏实肯干的态度，认真履行团员干部职责，积极协助团组织开展各项工作，高效完成团员管理、活动策划、通知传达等任务。主动团结带领身边同学参与志愿服务、校园文化建设等集体活动，用心协调同学需求，搭建起团组织与同学沟通的桥梁，切实为集体、为同学服务，得到老师和同学们的一致认可。
 学习上，勤奋刻苦，严谨求实，始终保持良好的学习态度，合理平衡工作与学习时间，成绩稳步提升，以实际行动带动身边同学共同进步。生活中，严于律己、乐于助人，尊敬师长、团结同学，恪守校规校纪，时刻展现团员干部的良好风貌，用初心践行团员使命，用行动诠释责任担当</t>
  </si>
  <si>
    <t>顾霖生</t>
  </si>
  <si>
    <t xml:space="preserve">
2006.10.21</t>
  </si>
  <si>
    <t>19580443499</t>
  </si>
  <si>
    <t xml:space="preserve">
校级三等奖学金</t>
  </si>
  <si>
    <t>我是机电一体化专业的大一学生，现为共青团员。入学以来，我始终以全面发展为目标，在学业、实践与服务中不断成长。学习上，我勤奋踏实，获评班级五好学生，荣获三等奖学金；专业实践中，我积极参与家用电器拆装实践活动并获三等奖，主动投身专业建设推进会，夯实专业基础。
学生工作中，我担任分团委社团管理部干事与班级副团支书，认真履职，协助组织各类校园活动，锻炼了组织协调与服务能力。文体方面，我踊跃参与校合唱比赛、智工羽毛球赛、运动会等赛事，斩获校合唱比赛三等奖；同时作为红十字会初级救助员，我累计参与生命之光情景剧、迎新晚会、雷锋月等十余项志愿服务，用实际行动践行青年担当，在奉献中收获成长。</t>
  </si>
  <si>
    <t>贺嘉乐</t>
  </si>
  <si>
    <t xml:space="preserve">
2007年8月</t>
  </si>
  <si>
    <t>二等奖学金优秀团员</t>
  </si>
  <si>
    <t>江苏财经职业技术学院智能工程技术学院机电一体化专业25机电4班学生，现任班级团支书、班长，2023年11月入团。思想上，立场坚定，积极向党组织靠拢，为入党积极分子，获评校级二等奖学金、优秀团员。工作中，履职尽责，高效完成团务工作，组织主题团日、团员教育评议等活动，服务班级团员成长，凝聚集体力量，获师生一致认可。</t>
  </si>
  <si>
    <t>吴禹杭</t>
  </si>
  <si>
    <t xml:space="preserve">
2007.02.20</t>
  </si>
  <si>
    <t>我是25机电一体化5班团支书，始终以认真负责的态度对待团务工作，积极配合学院与班级安排，扎实完成团员管理、团费收缴、主题团日活动组织等日常工作。
思想上坚定向上，主动学习团的理论知识，以身作则传递正能量；工作中注重沟通协作，团结同学、服务集体，积极策划开展各类团日活动，增强班级凝聚力与团员归属感。
同时兼顾学业与工作，严于律己、踏实肯干，努力在班级中发挥先锋模范作用，用心做好同学们与团组织之间的桥梁纽带，助力班级团支部不断向好发展。</t>
  </si>
  <si>
    <t>龚卓越</t>
  </si>
  <si>
    <t xml:space="preserve">
2006-09-29</t>
  </si>
  <si>
    <t>班长 文体委员</t>
  </si>
  <si>
    <t>龚卓越同学，自任职以来，他履职尽责，富有担当，始终秉持“服务同学、奉献校园”的宗旨，是老师眼中的得力助手，更是同学信赖的贴心人。
在思想引领上，他牵头组织“青年大学习”主题团课十余场，创新采用案例教学与互动研讨模式，覆盖团员超千人，有效提升了青年学子的政治素养与时代使命感。
在校园实践中，他全程统筹“百年党史”知识竞赛、志愿服务月等大型活动，周密策划、分工明确，确保每一场活动高标落地。此外，他热心公益，带头组织并参与社区敬老、校园文明督导等志愿活动，累计时长达100小时，用实际行动践行团员责任，展现了新时代青年朝气蓬勃的精神风貌。</t>
  </si>
  <si>
    <t xml:space="preserve"> 合格</t>
  </si>
  <si>
    <t>郭子萱</t>
  </si>
  <si>
    <t xml:space="preserve">
2007年8月20日</t>
  </si>
  <si>
    <t xml:space="preserve">
班级五好学生
三等奖学金获得者
2025年团体操校一等奖
2025年艾滋病宣传志愿者
2025年十佳歌手志愿者
2025年星宝贝关爱孤独症儿童志愿者
2025年元旦晚会志愿者
2025年运动会志愿者
2025年运动会运动员
2025年优秀团员
2025年智工辩论赛志愿者
2025年智能工程技术学院趣味足球赛志愿者 
2025年班级五好学生 
2025年反诈宣传志愿者
2025年朗诵比赛志愿者 
2025年剧情演绎志愿者 
2025年体测志愿者</t>
  </si>
  <si>
    <t>渠青</t>
  </si>
  <si>
    <t xml:space="preserve">
2006.12.19</t>
  </si>
  <si>
    <t>本人现任25计应4班团支部副团支书，始终以优秀共青团干部标准严格要求自己，思想上积极进取，认真学习党的二十大精神，坚定理想信念。工作中，全力协助团支书完成各项团务工作，主动承担团员管理、活动协调、同学沟通等任务，用心服务班级每一位同学，及时反馈并解决同学诉求，搭建起团支部与同学之间的沟通桥梁。学习上，我勤奋刻苦，积极参与社会实践，用实际行动践行团员的责任与担当。未来我将继续发挥先锋模范作用，履职尽责、服务同学，为团组织的发展贡献青春力量。</t>
  </si>
  <si>
    <t>袁忠涛</t>
  </si>
  <si>
    <t xml:space="preserve">
2007年6月</t>
  </si>
  <si>
    <t xml:space="preserve">2025年9月3日</t>
  </si>
  <si>
    <t>过去一学期，我担任班级团支书，我认真完成团务工作，积极组织主题团日、青年大学习等活动，按时收缴团费、做好团员管理。主动配合班级与学院安排，加强与同学沟通，提升支部凝聚力。今后我会改进工作方法，提高效率，更好地服务同学、助力支部发展</t>
  </si>
  <si>
    <t xml:space="preserve">张婷 </t>
  </si>
  <si>
    <t>班级副团支书，智工分团委宣传部干事</t>
  </si>
  <si>
    <t>2025-2026学年第一学期一等奖学金，2025-2026学年第一学期校五好学生
，2025年“点亮星光”主题关爱孤独症儿童志愿服务优秀志愿者，开展纪念“九一八”事变94周年主题团课等班级活动，红十字会心肺复苏培训证书，2025年“点亮星光”主，关爱孤独症儿童志愿服务优秀志愿者，2025年智能工程技术学院趣味足球赛志愿者
，2025年校迎新晚会志愿者，2025年经世思辨 心智赋能 辩论赛志愿者，2025年校运动会志愿者，2025年关爱自闭儿童志愿者，2025年反诈骗演讲比赛志愿者，2025年校园十佳歌手志愿者，2025年防艾滋活动参与者，2026年元旦晚会志愿者，2026年，参加学雷锋志愿服务展示交流活动，2026年周恩来读书分享会志愿者
2026年参观淮安市档案馆“捐赠文献传文脉，党团同行悟初心”主题党日活动，2025年颂赞生命，共悟成长朗诵比赛志愿者
预防艾滋知识竞赛</t>
  </si>
  <si>
    <t>陈思羽</t>
  </si>
  <si>
    <t>2006.03.14</t>
  </si>
  <si>
    <t>班级学委
院级分团委副书记</t>
  </si>
  <si>
    <t>2025年“五四”表彰校优秀青年志愿者
2025年“五四”表彰校优秀团员
2025念三走运动会拔河第一名</t>
  </si>
  <si>
    <t>本人思想端正，现为共青团员，现任分团委副书记、班级学委。工作中严谨履职，统筹志愿活动组织、团员发展等任务，获评“2025校级优秀干部”。学习上勤奋进取，学业成绩优异，注重专业实践与能力提升。
志愿服务中，我积极投身各类公益活动，累计参与2025年淮马志愿者，江苏省足球联赛志愿者，2025淮安市第十八届世界孤独日、关爱自闭症儿童、校运动会、三下乡、防艾宣传、“点亮星光”主题关爱孤独症儿童等多项志愿活动，涵盖助残帮扶、赛事保障、文化宣讲等领域；凭借出色表现，获评“2025校优秀青年志愿者”“2025淮马优秀志愿者”“2025关爱自闭症儿童志愿者”等荣誉，用行动传递温暖，展现新时代青年学子的责任担当。</t>
  </si>
  <si>
    <t>吕丽君</t>
  </si>
  <si>
    <t>2006.7.1</t>
  </si>
  <si>
    <t>班级治保委员
学院分团委宣传部部长w</t>
  </si>
  <si>
    <t>2024-2025学年第一学期校一等奖学金
2024-2025学年第一学期校五好学生
2024-2025学年第二学期校二等奖学金
2025-2026学年第一学期校二等奖学金
“新迪杯”华东区CAD技能竞赛三等奖
2024-2025年优秀学生干部
2025年“五四”表彰校优秀青年志愿者</t>
  </si>
  <si>
    <t>本人思想端正，现为共青团员，始终坚定理想信念，严于律己、全面发展。担任分团委宣传部部长、班级治保委员期间，认真履职尽责，积极做好工作，获评优秀学生干部。
 学习上勤奋刻苦，学业成绩优异，先后斩获校一等奖学金1次、校二等奖学金2次，多次获评校、院五好学生。专业能力突出，荣获“新迪杯”华东区CAD技能竞赛三等奖，同时在国庆摄影、廉洁知识竞赛中均斩获二等奖。 
我始终践行奉献精神，积极投身各类志愿服务，参与献血、反诈宣讲、关爱孤独症儿童、校园赛事、大型活动保障等数十项志愿工作，获评优秀青年志愿者、多项活动优秀志愿者。始终以高标准严格要求自己，在学习、工作与实践中发挥模范带头作用，展现新时代青年学子的良好风貌。</t>
  </si>
  <si>
    <t>陈茜</t>
  </si>
  <si>
    <t>2006.02.08</t>
  </si>
  <si>
    <t>班级纪检委员、分团委秘书处部长</t>
  </si>
  <si>
    <t>2025年“五四”表彰校优秀青年志愿者</t>
  </si>
  <si>
    <t>本人思想端正，现为共青团员，现任分团委秘书处部长、班级纪检委员。工作中严谨履职，统筹志愿活动组织、团员发展等任务，获评“2025校级优秀干部”。学习上勤奋进取，学业成绩优异，注重专业实践与能力提升。
志愿服务中，我积极投身各类公益活动，累计参与2025淮安市第十八届世界孤独日、关爱自闭症儿童、校运动会、三下乡、防艾宣传、“点亮星光”主题关爱孤独症儿童等数十项志愿活动，涵盖助残帮扶、赛事保障、文化宣讲等领域；凭借出色表现，获评“2025校优秀青年志愿者”“2025关爱自闭症儿童志愿者”等荣誉，用行动传递温暖，展现新时代青年学子的责任担当。</t>
  </si>
  <si>
    <t>2006.07.02</t>
  </si>
  <si>
    <t>24机电一体化4班班长兼团支书
学院分团委副书记</t>
  </si>
  <si>
    <t xml:space="preserve">2025年获得优秀青年志愿者
2024年校运动会团体操三等奖
</t>
  </si>
  <si>
    <t>本人思想端正，现为入党积极分子。现任班级班长兼团支书，学院分团委副书记工作认真负责，服务意识强。2024年智能工程技术学院趣味足球志愿者参加2024年团体操三等奖，2024年献血志愿者，2024年关爱自闭儿童志愿者，2024年职业生涯嘉年华志愿者，2024年劳动之光情景剧志愿者，2024年星青年第1届技能大赛志愿者，2024年智能工程技术学院运动会志愿者，2024年器乐大赛志愿者，2024~2025年优秀学生干部，2025年优秀团干部，2025年优秀班干，2025年团体操一等奖，2025年优秀青年志愿者，2025年星宝贝技能大赛优秀志愿者，2025年健康锻炼，量力而行志愿者，2025年点亮星光关爱孤独症优秀志愿者，2025年第18届孤独症日志愿者，2025年智工大众运动会志愿者，2025年关爱孤独症儿童志愿者，2025年大众运动会志愿者，2025年献血志愿者志愿者，2025年江苏省城市足球联赛志愿者，2025年翰墨书峥嵘 丹青映同心画展志愿者，2025年参观淮安美术馆志愿者，2025年智能工程技术学院运动会志愿者，2025年生命之光情景剧志愿者，2025年智工羽毛球比赛志愿者
2025年星宝贝关爱孤独症儿童志愿者，2025年合唱比赛志愿者，2025年迎新志愿者，2025年智工辩论赛志愿者，2025年淮安音乐嘉年华志愿者，2025年淮安警民开放日志愿者，2026年学雷锋月志愿者，2026年元旦晚会志愿者，2026年民族杯足球赛志愿者，2026年淮安马拉松志愿者等等志愿者，做到全面发展</t>
  </si>
  <si>
    <t>俞周颖</t>
  </si>
  <si>
    <t>2005.2.6</t>
  </si>
  <si>
    <t>班级中任副班长副团支书
学院分团委体育部部长</t>
  </si>
  <si>
    <t>2024—2025第二学期获得校级三等奖学金
2025—2026第一学期获得校级二等奖学金
在2024年参与校运动会团体操获得三等奖
在2025年获得全国大学生挑战杯校级比赛一等奖</t>
  </si>
  <si>
    <t>本人思想积极上进，2025年成为入党积极分子，始终以高标准严格要求自己。工作上认真负责，先后担任班级副班长、副团支书，智工学院分团委体育部部长，积极服务同学、协助老师开展各项工作。
学习上勤奋刻苦，成绩优异，先后荣获校级二等奖学金、三等奖学金，获评院级五好学生、班级五好学生及优秀共青团员等荣誉。
积极参与学科竞赛与校园活动，在挑战杯、人工智能知识竞赛等赛事中屡获佳绩，在校运会、主题班会、征文、直播大赛等活动中多次斩获一、二等奖。同时热心志愿服务，作为蓝天应急志愿服务队、菜籽心桥志愿队成员，积极参与迎新、运动会、心理剧、辩论赛等多项志愿工作，获评优秀志愿者，在实践中不断提升自我、奉献青春力量。</t>
  </si>
  <si>
    <t>朱志涵</t>
  </si>
  <si>
    <t>2006.2.7</t>
  </si>
  <si>
    <t>班级宣传委员
院级社团管理部副部长
校级科网部副部长</t>
  </si>
  <si>
    <t>本人现为共青团员，思想积极上进，认真学习党的理论知识，坚定理想信念，积极参加团组织各项活动。现任班级宣传委员，学院社团管理部副部长，学校科网部副部长，工作认真，服务意识强。曾参加2025淮安马拉松志愿者，希望树优秀志愿者，“智净办公，键享清新”志愿者，2024运动会志愿者，2025运动会志愿者，2025毕业典礼志愿者，2024趣味足球赛志愿者，2025趣味足球赛志愿者，大众运动会志愿者，第40个教师节暨表彰大会志愿者，2025年“机甲筑梦 星途同行”主题关爱孤独症儿童志愿者，2025年“点亮星光”主题关爱孤独症儿童志愿服务项目志愿者，2025禁毒活动志愿者，开学迎新志愿者，2025雷锋月启动仪式志愿者，2026雷锋月启动仪式志愿者，趣味运动会志愿者，2025学代会志愿者，艺彩青春，生命礼赞志愿者，2025迎新晚会志愿者，阅读种子活动志愿者，重阳节敬老迎新志愿者，2025淮超志愿者，2025年“生命之光”心理剧志愿者等志愿活动，将始终以高标准要求自己，立足岗位勇担当，用实际行动书写新时代青年的责任与风采。</t>
  </si>
  <si>
    <t>王一鸣</t>
  </si>
  <si>
    <t>社团管理部部长、班级宣传委员</t>
  </si>
  <si>
    <t xml:space="preserve"> 大一时期曾积极参加学院各项志愿者活动和讲座，暑假时期曾参加返家乡社会实践，并获得社区优秀志愿者称号。大二时期担任班助和社团管理部部长，大二上学期获得优秀班干，并多次参加学校和学院组织的大型活动。</t>
  </si>
  <si>
    <t>尚楷钦</t>
  </si>
  <si>
    <t xml:space="preserve">
2006.4.27</t>
  </si>
  <si>
    <t>大学生事物发展中心副主席
组织委员
宣传委员</t>
  </si>
  <si>
    <t>尚楷钦同学思想积极，责任心强，现任大事物副主席、计算机硬件维护兴趣小组副社长、菜籽心桥组长，获评院级优秀学生干部。
他热心公益、乐于奉献，积极参与各类志愿服务：连续获评两届公益课堂优秀志愿者，荣获凤凰于飞、晨钟暮鼓元旦祈福优秀志愿者及疫情最美志愿者、疫情防控优秀志愿者称号；先后参与淮马、校运会、迎新、元旦晚会、爱心暑托班、大学生返家乡社会实践、蓝天救援等多项志愿活动。
同时他勤奋好学，获《以梦为马，为中华之崛起而读书》征文三等奖，持有红十字会初级救护员证书，并主动参与义务献血，以实际行动践行青年担当，综合素质突出。</t>
  </si>
  <si>
    <t>程艳</t>
  </si>
  <si>
    <t>2004.11.4</t>
  </si>
  <si>
    <t>大学生事务与发展中心副主席
团支部书记</t>
  </si>
  <si>
    <t>2024-2025年度第一学期一等奖学金
第二学期二等奖学金
2025-2026年度第一学期一等奖学金
国家励志奖学金
江苏省第十五届大学生机器人大赛二等奖
江苏省第十六届大学生机器人大赛二等奖
2024年江苏财经职业技术学院挑战杯比赛二等奖
2024年江苏财经职业技术学院创新创业大赛三等奖</t>
  </si>
  <si>
    <t>在思想引领上，我坚持把政治建设放在首位，带领支部团员学习党的理论与团的方针政策，组织青年大学习、主题团日等活动，引导团员坚定信念、强化责任担当，营造积极向上的氛围，带动大家主动向党组织靠拢。在团支部建设中，严格落实团组织制度，规范团员发展、团费收缴等基础工作，加强支委协作，倾听团员诉求，关心帮扶同学，增强支部凝聚力。
作为大事务发展中心主席团成员，我立足服务同学、协助学院，统筹中心事务，完善工作机制，配合开展学风建设、活动统筹、秩序维护等工作，在重要活动中主动担当、协调推进。工作中务实尽责，注重团队协作与创新，积极组织校园活动，同时以身作则，平衡学习与工作，发挥表率作用。
任职以来虽取得一定成效，但仍存在统筹不够精细、创新不足等问题。今后我将总结经验、补齐短板，提升工作能力与服务水平，认真履职尽责，为团支部和学生组织发展贡献力量。</t>
  </si>
  <si>
    <t>2003.06.22</t>
  </si>
  <si>
    <t>校团委学生兼职副书记
学院大学生与事务发展中心主席
班级团支书兼班长</t>
  </si>
  <si>
    <t>2025 年 11 月荣获国家奖学金；省级荣誉方面，2025 年 8 月获东方财富杯赛三等奖，2025 年 12 月获江苏省关工委征文三等奖；校级荣誉方面，先后于 2024 年 11 月获评军训先进个人、获军训征文比赛二等奖，2024 年 12 月获短视频创作大赛奖项、征文大赛二等奖；2025 年两次获评校 “五好学生”，两次荣获校级一等奖学金，获评校优秀共青团干部、校优秀青年志愿者、学院优秀学生干部，荣获翔宇励志奖学金，同时斩获国家安全知识竞赛一等奖、翔宇精谈沙龙二等奖、校资助征文比赛二等奖、校资助知识竞赛一等奖、2025 新年贺卡一等奖</t>
  </si>
  <si>
    <t>张金铭 同学，中共预备党员，江苏财经职业技术学院智能工程技术学院 2024级学生，现任班长、学院大事务主席、校团委学生兼职副书记。
学习上，成绩优异，获国家奖学金、校级一等奖学金、翔宇励志奖学金，两次获评校 “五好学生”，斩获多项校级赛事奖项。
工作上，履职尽责，统筹学院团学活动，服务同学成长，获评校优秀共青团干部、学院优秀学生干部。
实践上，积极投身数十次各级各类志愿服务，践行青年担当；深耕专业，备赛区块链技能竞赛，以赛促学。
该同学始终以党员标准严格要求自己，充分发挥先锋模范作用，用实际行动彰显新时代青年学子的责任与担当。</t>
  </si>
  <si>
    <t>骆毅</t>
  </si>
  <si>
    <t>2024-2025 第一学期校级三等奖学金、校级优秀团干部；2024-2025 第二学期校级二等奖学金；在2024年获得了校级“红心向党爱国之光”主题演讲活动获得一等奖
在2024年获得了校级“军训中的青春与成长”主题征文活动一等奖；在2025年获得了校级“弘扬劳动精神传承五四薪火”主题活动二等奖</t>
  </si>
  <si>
    <t>任职期间认真履行团干部职责，抓好班级团务工作，组织团日活动与思想教育；统筹学院学生会工作，策划元旦晚会、辩论赛、志愿服务等多项活动，服务同学成长；以身作则，学业优良，热心公益，团结同学，发挥先锋模范作用，获师生认可。</t>
  </si>
  <si>
    <t>汤舒涵</t>
  </si>
  <si>
    <t xml:space="preserve">
2006.5.2</t>
  </si>
  <si>
    <t>校智慧校园服务中心干事
院级学生会学习部部长
班级心理委员</t>
  </si>
  <si>
    <t>2024-2025第一学期获得二等奖学金 院级五好学生
2024-2025第二学期获得二等奖学金 院级五好学生
2025-2026第一学期获得一等奖学金 校级五好学生
2024年军训中被评为“先进个人”
2024年校团体操三等奖
2024年校级“红心向党爱国之光”演讲比赛二等奖
2025年校级心理情景剧比赛二等奖</t>
  </si>
  <si>
    <t xml:space="preserve">  作为校智慧校园服务中心干事、院学生会学习部部长及班级心理委员，我始终以五四精神为指引，坚守初心、实干担当，在思想、学习、工作与奉献中争当表率。
   思想上，我坚定理想信念，积极参与红色志愿活动，在实践中厚植爱国情怀，发挥思想引领作用。工作中，我立足岗位服务同学，牵头开展学风建设活动，助力营造优良学习氛围；关注同学心理健康，组织心理主题班会并获院级一等奖；认真做好校园服务工作，及时反馈同学需求。
   学习上，我勤奋刻苦，成绩稳居前列，多次获校级奖学金，获评校级“五好学生”，并在辩论、演讲、直播、海报设计等竞赛中屡获佳绩。
   我积极投身各类志愿服务，长期参与校园公益与社会实践，以实际行动践行奉献精神。今后我将继续以青年担当履行职责，在奉献中绽放青春光彩。</t>
  </si>
  <si>
    <t>陈恩欣</t>
  </si>
  <si>
    <t xml:space="preserve">
2005年7月7</t>
  </si>
  <si>
    <t>国家励志奖学金，马拉松志愿者，资助宣传大使</t>
  </si>
  <si>
    <t xml:space="preserve">在担任班级组织委员期间，我始终秉持服务同学、凝聚班级力量的宗旨，认真履行岗位职责，积极投身班级建设工作。日常工作中，我主动配合辅导员与班长，高效完成各项班级事务，及时传达学校通知，保障班级信息畅通。为丰富同学们的课余生活，增强班级凝聚力，我牵头策划并组织了主题班会、户外团建、学习经验分享会等多项集体活动，提前做好活动方案、场地布置与人员协调工作，确保活动顺利开展。面对同学的需求，我耐心倾听、积极帮忙解决问题，主动关注班级同学的学习与生活状态，搭建起老师与同学间沟通的桥梁。
工作中我始终认真负责、踏实肯干，用热情与责任心服务集体，带动班级形成团结友爱、积极向上的氛围。这段经历不仅锻炼了我的组织协调与沟通能力，更让我收获了同学们的信任，也让我深刻体会到责任与担当的意义。
</t>
  </si>
  <si>
    <t>李秀宏</t>
  </si>
  <si>
    <t xml:space="preserve">
2004.8.5</t>
  </si>
  <si>
    <t>团支书，副班长</t>
  </si>
  <si>
    <t xml:space="preserve">24年25年刘老庄烈士志愿活动优秀志愿者
2023-2024年校园周恩来朗诵比赛中获得三等奖
传承红色基因·强国复兴有我”红色故事宣讲大赛二等奖
优秀班级助理
</t>
  </si>
  <si>
    <t>作为共青团员。我做好本职工作，认真学习每期青年大学习,积极参加团组织的各项活动履行团员义务。拥有较强的团组织意识，积极改正自身的不足并积极进取。使自己的思想觉悟和政治修养得到了一定的提高；在学习中，我合理安排时间,调整作息时间.分配好学习和娱乐时间,与此同时,我认真完成老师布置的作业,并积极阅读有关书籍和资料，扩大自己的知识面,储备更多的知识。在生活中.积极乐观与同学关系良好，互帮互助、团结一致,有良好的生活态度和生活作风 在实践中积极参与.继续践行共青团员的责任和义务，作为班级团支书，学校青马工程培养对象，不忘初心，将团组织交下来的任务出色完成，时刻响应学院安排，提高自己的思想觉悟积极向党组织靠拢、并成为了一名入党积极分子，不辜负组织的厚望，我相信不断学习和努力可以使自己成为更优秀的人。</t>
  </si>
  <si>
    <t>潮徐宏</t>
  </si>
  <si>
    <t xml:space="preserve">
2004.6.17</t>
  </si>
  <si>
    <t>毛晨晨</t>
  </si>
  <si>
    <t>1.校记者团“优秀新人”     2. 三等奖学金</t>
  </si>
  <si>
    <t>毛晨晨，女，汉族，2005年生人，在班任班长兼团支书，获三等奖学金，院大学生事物与发展中心办公室部“优秀干事”，校记者团“优秀新人”，，在班积极开展团支部大会，团委员会与团小组会议，所在团支部成员多次参加学校活动，入党积极分子结业考试上以第二名的成绩正式成为入党积极分子。大一上学期开学本人就像党组织递交了入党申请书，不断向团组织靠拢，时时刻刻以高标准、高起点要求自我，在2023“青年马克思主义培养工程”大学生骨干培训班上认真学习，对党有了进一步的系统、深入学习了党的基本知识，使理论水平有了提高，对党有了更深刻的了解和认识，顺利结业。并在入党积极分子结业考试上以第二名的成绩正式成为入党积极分子。入党积极分子结业考试上以第二名的成绩正式成为入党积极分子。作为班长和团支书，带领班级同学积极参加学院学校活动，这也使本班五育积分在学院中名列前茅，配合班主任管理好班级日常事务，协助同学们在生活中学习等方面做到更好，努力创建优良班风、学风。班级同学在学校中无反向积分，无通报批评。上课没有迟到、早退、旷课行为。在校期间，系统地学习了本专业的理论基础知识的同时，努力扩展自己的知识面，广泛涉猎各科知识，培养其他方面能力的同 时也提高自身学能力，为学习成绩打下坚实的基础，最终在大一上学期获得了三等奖学金。</t>
  </si>
  <si>
    <t>参加志愿服务情况（简述300字以内）</t>
  </si>
  <si>
    <t>刘茜</t>
  </si>
  <si>
    <t xml:space="preserve">
2007年1月3日</t>
  </si>
  <si>
    <t>院级分团委社会实践部部长 校级社团管理部部长</t>
  </si>
  <si>
    <t>2024年校运动会志愿者
2025年校运动会志愿者
2025迎新生活动志愿者
2025薪火社活动志愿者
2025淮安马拉松志愿者
淮小益志愿者
2025校中秋活动暨社团一条街志愿者
2025校学生社团工作大会暨指导老师业务培训会志愿者
2025台商论坛志愿者
星宝贝智乐园志愿者
2024智工趣味足球赛志愿者
2025智工趣味足球赛志愿者
2026“与雷锋同行，为志愿添彩”市集活动志愿者
2025淮超志愿者
2024院级美术馆志愿者活动
2025爱心捐赠活动志愿者
2025星宝贝智乐园—特殊儿童关爱活动志愿者
2025多元行动 共筑星光大型活动志愿者
2025法律宣讲活动志愿者
2025雷锋月“智净办公，健享清新”活动
2025年“生命之光”心理剧优秀志愿者
2025年“点亮星光”主题关爱孤独症儿童志愿服务项目优秀志愿者
2025年“机甲筑梦 星途同行”主题关爱孤独症儿童优秀志愿者
2025年“秋意润童心 智意伴成长”主题关爱孤独症儿童优秀志愿者
2025年新生体检志愿者
2026读书分享会志愿者</t>
  </si>
  <si>
    <t>2024-2025学年第一学期一等奖学金
2024-2025学年第一学期校五好学生
2025年“五四”表彰校优秀青年志愿者</t>
  </si>
  <si>
    <t>崇诗涵</t>
  </si>
  <si>
    <t>院级分团委创新创新部部长
 校级社团管理部部长</t>
  </si>
  <si>
    <t xml:space="preserve">2024淮安市开学典礼志愿者
2024社团一条街志愿者
2024校园运动会志愿者
2025校园运动会志愿者
2025.4.16大众运动会志愿者
“粽情端午 巧手传韵”端午节主题活动志愿者
“青春同心跟党走石榴花开展风采”迎国庆足球赛志愿者
“共绘彩虹桥，同心绽光芒”星宝贝志愿者
关爱星宝贝智乐园志愿者
第十九届台商论坛志愿者
图书馆110活动志愿者
2025年新生体检志愿者
2025迎新志愿者
2025校园辩论赛志愿者
2025淮安市马拉松志愿者
2025淮小益志愿者
漫步书画长廊，感悟艺术之作美术馆志愿者
2025献血志愿者
2024省教厅体测志愿者
“绿茵逐梦庆华诞 名族团结共奋进”足球赛志愿者
2025雷锋月启动艺术志愿者
“点亮星光”主题关爱孤独症儿童志愿者
2024“浓情中秋，悦动青春”志愿者
2025社团工作大会指导老师业务培训志愿者
2025“喜迎国庆，情暖中秋”社团招新志愿者
2025淮安城市足球赛志愿者
“机甲筑梦 星途同行”关爱孤独症儿童志愿者
2025“生命之光”心理情景剧志愿者
2026读书分析会志愿者
2026“与雷锋同行，为支援添彩”市集活动志愿者
</t>
  </si>
  <si>
    <t>2024-2025年“五四”表彰校级优秀共青团干部
2024-2025“五四”表彰学校优秀青年志愿者
校红色故事三等奖</t>
  </si>
  <si>
    <t>院级分团委秘书处干事
班级副班长</t>
  </si>
  <si>
    <t>获得学校三等奖学金</t>
  </si>
  <si>
    <t>宋宇诗</t>
  </si>
  <si>
    <t>院级分团委秘书处干事</t>
  </si>
  <si>
    <t>2025校运动会志愿者
2026年元旦晚会志愿者
2025年迎新晚会志愿者
2025趣味足球赛志愿者
2025年献血志愿者志愿者
2025十佳歌手评委志愿者</t>
  </si>
  <si>
    <t>赵子航</t>
  </si>
  <si>
    <t>校级社团管理部干事
院级分团委创新创业部干事
班级副班长</t>
  </si>
  <si>
    <t>2025年与“艾”携手，与爱同行志愿者
2025 19届台商论坛志愿者
2025校运动会志愿者
2025校运动会团体操志愿者
2026年元旦晚会志愿者
2025年迎新志愿者
2025趣味足球赛志愿者
2025年献血志愿者志愿者
2025朗诵比赛评审志愿者
2025十佳歌手评委志愿者
2025预防艾滋病活动志愿者
2025年经世思辨 心智赋能 辩论赛参赛者
2025年校级迎新晚会志愿者
2026雷锋日活动志愿者
2026“春风有信，童心同行”雷锋月公益帮扶主题活动志愿者
2026关爱孤独症儿童培训会
2025年参加江苏省安全知识竞赛活动
参加红十字会志愿者活动
预防艾滋知识竞赛
2026年周恩来读书分享会参与者
迎新晚会志愿者
2026淮马志愿者</t>
  </si>
  <si>
    <t>获学校二等奖学金
院级五好学生
获翔宇励志助学金一等奖
2025团体操一等奖
2025“颂赞生命”朗诵比赛一等奖
2025校运动会男子跳高第一名
2025生命之光话剧一等
2026粮商直播大赛二等奖
第一届大学生网络安全知识竞赛一等奖</t>
  </si>
  <si>
    <t>刘佳琪</t>
  </si>
  <si>
    <t>院级分团委组织部干事，院级大事物社区服务干事，青年志愿者协会成员，班级生活委员</t>
  </si>
  <si>
    <t xml:space="preserve">技暖校园电脑义诊志愿者，
星宝贝志愿者，
大学生运动会志愿者，
校运动会团体操志愿者，
520 志愿者爱心联盟志愿者，
关爱自闭症儿童志愿者，
关爱留守儿童志愿者，
爱心捐物志愿者，
迎国庆趣味足球赛志愿者，
校园足球杯场务志愿者，
雷锋日集市活动志愿者，
迎新生文艺晚会志愿者，
校园辩论赛总决赛志愿者，
心理情景剧大赛志愿者，
青年志愿者协会查寝志愿者，
运动会搬动志愿者
艾滋活动志愿者                                    </t>
  </si>
  <si>
    <t>校职业技能大赛三等奖，    生命之光情景剧三等奖，
合唱比赛三等奖，
大众运动会二等奖
团体操一等奖</t>
  </si>
  <si>
    <t>院级分团委副书记
24机电一体化4班班长
24机电一体化4班团支书
蓝天应急服务队队员</t>
  </si>
  <si>
    <t>分团委副书记
班长兼团支书
共青团员
入党积极分子
红十字会初级救护员
淮安市蓝天救援队志愿者
蓝天应急服务队成员
2024年智能工程技术学院趣味足球志愿者
2024年团体操三等奖
2024年献血志愿者
2024年关爱自闭儿童志愿者
2024年职业生涯嘉年华志愿者
2024年劳动之光情景剧志愿者
2024年星青年第1届技能大赛志愿者
2024年智能工程技术学院运动会志愿者
2024年器乐大赛志愿者
2024~2025年优秀学生干部
2025年优秀团干部
2025年优秀班干
2025年团体操一等奖
2025年优秀青年志愿者
2025年星宝贝技能大赛优秀志愿者
2025年健康锻炼，量力而行志愿者
2025年点亮星光关爱孤独症优秀志愿者
2025年第18届孤独症日志愿者
2025年智工大众运动会志愿者
2025年关爱孤独症儿童志愿者
2025年大众运动会志愿者
2025年献血志愿者志愿者
2025年江苏省城市足球联赛志愿者
2025年翰墨书峥嵘 丹青映同心画展志愿者
2025年参观淮安美术馆志愿者
2025年智能工程技术学院运动会志愿者
2025年生命之光情景剧志愿者
2025年智工羽毛球比赛志愿者
2025年星宝贝关爱孤独症儿童志愿者
2025年合唱比赛志愿者
2025年迎新志愿者
2025年智工辩论赛志愿者
2025年淮安音乐嘉年华志愿者
2025年淮安警民开放日志愿者
2026年学雷锋月志愿者
2026年元旦晚会志愿者
2026年民族杯足球赛志愿者
2026年淮安马拉松志愿者</t>
  </si>
  <si>
    <t xml:space="preserve">2025年优秀青年志愿者
</t>
  </si>
  <si>
    <t>院级分团委秘书处干事
院级大事务社区服务部干事
大学生伙食委员会干事</t>
  </si>
  <si>
    <t>校运动会志愿者
淮马志愿者
雷锋日活动志愿者
迎新晚会志愿者
元旦晚会志愿者
趣味足球志愿者
团体操志愿者
艾滋活动志愿者</t>
  </si>
  <si>
    <t>江苏省第十六届大学生机器人比赛二等奖
校职业技能大赛一等奖</t>
  </si>
  <si>
    <t>贾子悦</t>
  </si>
  <si>
    <t>2005.9.29</t>
  </si>
  <si>
    <t>院级分团委秘书处干事，校级学生会学习部干事，班级学习委员</t>
  </si>
  <si>
    <t>2025校中秋活动暨社团一条街，志愿者 ，生命之光情景剧优秀志愿者，迎新活动志愿者，2025校级运动会志愿者，团体操志愿者 ，艾滋活动志愿者，团员发展工作志愿者</t>
  </si>
  <si>
    <t>防诈骗知识竞赛校级二等奖</t>
  </si>
  <si>
    <t>院级分团委秘书处部长，班级纪检委员</t>
  </si>
  <si>
    <t>2025淮安市第十八届世界孤独日志愿者
2025关爱自闭症儿童志愿者
2025校优秀青年志愿者
2025优秀共青团员
2025年团体操志愿者
2026年读书分享会志愿者
2025年“三下乡”志愿者
2025年迎新生进校园志愿者
2025年校运动会志愿者
2025年智工羽毛球比赛志愿者
2025防艾活动志愿者
2025团员发展工作整理志愿者
2024趣味足球志愿者
分团委秘书处部长
班级纪检委员
共青团员
2025五四表彰工作整理志愿者
2025趣味足球志愿者
2024年校运动会志愿者
2025照亮星儿希望之途“希望树”活动志愿者
2025大众运动会志愿者
2025“弘扬五四精神 挺膺时代担当”青春故事分享会志愿者
2025与“艾”携手，与爱同行志愿者
2025院级十佳歌手评委志愿者
2025校级十佳歌手评委志愿者
2025校级优秀干部
2025合唱比赛志愿者
2025年淮安市美术馆志愿者
2025年“跃动羽球赛场 绽放生命活力”志愿者
2025年趣味运动会志愿者
2025年"点亮星光"主题关爱孤独症儿童志愿服务"优秀志愿者"
2025大国工匠进校园讲座活动志愿者</t>
  </si>
  <si>
    <t>2025年校优秀青年志愿者</t>
  </si>
  <si>
    <t>王婷婷</t>
  </si>
  <si>
    <t>院级分团委干事 校级网格化服务中心干事</t>
  </si>
  <si>
    <t xml:space="preserve">校运动会志愿者
迎新晚会志愿者
元旦晚会志愿者
趣味足球志愿者
团体操志愿者
关爱孤独症儿童志愿者
</t>
  </si>
  <si>
    <t>院级分团委组织部副部长 校级大艺术图美工部副部长</t>
  </si>
  <si>
    <t>校大艺术团美工部副部长
院分团委组织部副部长
班级生活委员
2025年被评为校级优秀干部
2025年被评为校级优秀青年志愿者
2025年校运动会志愿者
2024年校运动会志愿者
2025年淮安城市足球联赛志愿者
2025年开学典礼志愿者
2023级毕业典礼志愿者
2025年学校禁毒活动志愿者
2025年大国工匠进校园接待者
2025年淮安马拉松志愿者
2025年淮安市“第十八届世界孤独日”志愿者
2025年关爱自闭症儿童志愿者
2025年团体操志愿者
2025年防艾活动志愿者
2024年趣味足球志愿者
2025年趣味足球志愿者
2025年照亮星儿希望之途“希望树”活动志愿者
2025大众趣味运动会志愿者
2025年“弘扬五四精神 挺膺时代担当”青春故事分享会志愿者
2025年与“艾”携手，与爱同行志愿者
2024年院级十佳歌手志愿者
2025年院级十佳歌手志愿者
2025年校级十佳歌手大众评委
2024年献血活动志愿者
2025年关爱山区儿童捐赠活动优秀志愿者
2025年演讲比赛志愿者
2024年雷锋清扫月活动志愿者
2024年元旦贺卡制作活动志愿者
2024年参观美术馆志愿者
2024年参观周恩来纪念馆活动志愿者
2025年获得趣味运动会拔河一等奖
2025年趣味运动会志愿者
2025年“机甲筑梦”志愿者
2026年读书分享会志愿者
2025年星点亮孤独志愿者
2025年“三下乡”活动志愿者
2025年“迎新生，进校园”志愿者
2025年党课活动志愿者
2025年“弘扬五四精神，挺膺时代担当”主题团日活动志愿者
2025年“花样妇女节，青春绽芳华”三八妇女节主题活动志愿者
2024年龙宫音乐节志愿者
2024年校园合唱大赛志愿者
2025年雷锋月集市摊位活动志愿者</t>
  </si>
  <si>
    <t>院级分团委组织部干事，班级治保委员</t>
  </si>
  <si>
    <t>2025年校运动会志愿者
2025迎新生晚会活动志愿者
2025智工趣味足球赛志愿者
2025年“生命之光”心理剧优秀志愿者
2025年智工羽毛球志愿者
2025年十佳歌手志愿者
2025年“经世思辨，心智赋能”辩论赛志愿者
​2025年预防艾滋病活动志愿者
2025校运动会团体操志愿者
2025合唱比赛志愿者
红十字会志愿者
反诈演讲比赛志愿者
笔落廉生书画活动志愿者</t>
  </si>
  <si>
    <t>赵维娜</t>
  </si>
  <si>
    <t>分团委创新创业部干事</t>
  </si>
  <si>
    <t>2025年星宝贝技能大赛优秀志愿者
2024年智能工程技术学院趣味足球志愿者
2025年智工大众运动会志愿者
2025年大众运动会志愿者
2025年智能工程技术学院运动会志愿者2025年生命之光情景剧志愿者
2025年合唱比赛志愿者
2025年智工辩论赛志愿者
2025年防艾志活动愿者
2026年市级活动摆摊志愿者</t>
  </si>
  <si>
    <t>2025年院级大众运动会第二名
2025年生命之光情景剧第一名  
2025年拆解小家具第三名
2025年院级朗诵比赛第一名
2026院级寒假粮食直播大赛第二名
2025校级运动会团体操第一名</t>
  </si>
  <si>
    <t>院级分团委组织部干事
校团委体育部干事</t>
  </si>
  <si>
    <t>2025年与“艾”携手，与爱同行志愿者
2025校运动会志愿者
2025年迎新志愿者
2025趣味足球赛志愿者
2025年献血志愿者志愿者
2025朗诵比赛评审志愿者
2025十佳歌手评委志愿者
2025预防艾滋病活动志愿者
2025年校级迎新晚会志愿者
2026雷锋日活动志愿者
2026关爱孤独症儿童培训会
红十字会志愿者
2026年雷锋月集市摊位活动志愿者
2026年万达关爱孤独症儿童志愿者</t>
  </si>
  <si>
    <t>2025-2026学年第一学期三等奖学金</t>
  </si>
  <si>
    <t>汉语</t>
  </si>
  <si>
    <t>院级分团委组织部干事
班级组织委员</t>
  </si>
  <si>
    <t xml:space="preserve">2025年趣味足球赛志愿者
2026年万达关爱孤独症儿童志愿者
2026年雷锋日活动志愿者
2026年星宝贝智乐园志愿者
2026年“环益童行”关爱乡村儿童捐赠物资计划志愿者
2026年校运动会志愿者
2026年森林公园志愿者
2025年歌唱祖国大合唱志愿者
2026年参加张纯如纪念馆志愿者
2025年红十字会初级救护员证书
25大数据技术组织委员
2025年宿舍文化节一等奖
2025年校级运动会运动员
廉洁摄影三等奖
 2025年计算机硬件小组志愿者
2025年“冬蕴心语”摄影三等奖
入党积极分子
</t>
  </si>
  <si>
    <t>李可莹</t>
  </si>
  <si>
    <t>院级分团委文艺部干事</t>
  </si>
  <si>
    <t>2025年校运动会志愿者
2025智工趣味足球赛志愿者
2025年智工羽毛球志愿者</t>
  </si>
  <si>
    <t>2025-2026学年第一学期一等奖学金</t>
  </si>
  <si>
    <t>孙涵雯</t>
  </si>
  <si>
    <t>校艺术团话剧队成员
院分团委文艺部干事
读者协会成员</t>
  </si>
  <si>
    <t>2026年淮安市马拉松终点氛围组志愿者
2025年淮安市大学生开学典礼现场观众
2026年淮安市大学生辩论赛七校联赛志愿参加
2026年4.10淮马物资发放工作志愿者
“光的碎片”温暖瞬间留言得分
励志观影活动志愿者
趣味足球志愿者
2025歌唱祖国大合唱志愿者
反诈演讲比赛志愿者
图书馆瓦当拓印活动志愿者
2025笔落廉生书画活动（二等奖）志愿者
2026雷锋志愿者服务立项（同心童行服务队）
2025院级辩论赛志愿者
2025校级轮滑及飞镖比赛志愿者
2026淮上夜学堂培训项目志愿者
2025校朗诵比赛大众评审
2025校班级合唱比赛大众评审
2025校级运动会志愿者
2025预防艾滋知识竞赛志愿者
2025防艾知识测试志愿者
“与时空对话，同自我和解”活动志愿者
2025院朗诵比赛志愿者
反诈宣讲活动观众
2025世界艾滋病日游园会志愿者
2025“关爱生命，远离艾滋”主题团日活动志愿者
 2025院十佳歌手志愿者
2025院情景剧志愿者
2025校情景剧志愿者
图书馆2025年书香班级评选现场志愿者
2026年雷锋日宣讲活动志愿者
“行走课堂”比赛志愿者
2026图书馆4.3日讲座观众</t>
  </si>
  <si>
    <t>2025年团体操一等奖
“生命之光”校园情景剧三等奖</t>
  </si>
  <si>
    <t>25物联网（常工）班</t>
  </si>
  <si>
    <t>分团委组织部干事
大事务文明督察部部门干事</t>
  </si>
  <si>
    <t>校级运动会志愿者
“金色花海，播种未来”油菜花种植志愿者
智能工程技术学院国庆合唱志愿者
“生命之光”校园情景剧志愿者
校运动彩旗志愿者
童心同行志愿者服务队
“板上趣玩，友你同行”滑板志愿者</t>
  </si>
  <si>
    <t>2025-2026学年第一学期二等奖学金
“生命之光”校园情景剧一等奖</t>
  </si>
  <si>
    <t>罗姮</t>
  </si>
  <si>
    <t>2006年5月18</t>
  </si>
  <si>
    <t>分团委文艺部副部</t>
  </si>
  <si>
    <t>2025年淮安市马拉松志愿者
淮安市第十八届世界孤独日志愿者
2025年3月点亮星星志愿者
2025年4月星星志愿者服务
2025年5月淮安市点亮星星公益活动志愿者
淮安市公益助演志愿者
淮安市孤独症公益志愿者
2024届校运动会志愿者
2025年3月6日关爱自闭症儿童志愿者
2025年4月25日关爱自闭症儿童志愿者
校级2025优秀志愿者
院级挑战杯比赛答辩志愿者
2025年迎新生志愿者
器乐大赛活动志愿者
校生命之光情景剧比赛活动志愿者
大众运动会志愿者
校级十佳歌手比赛活动志愿者
院级十佳歌手评委志愿者</t>
  </si>
  <si>
    <t>2024-2025学年第一学期二等奖学金
2024年度校运会团体操二等奖
2025届校运会团体操一等奖
情景剧大赛二等奖
校舞蹈大赛三等奖</t>
  </si>
  <si>
    <t>分团委组织部干事</t>
  </si>
  <si>
    <t>2026年元旦晚会志
愿者
2025年迎新志愿者
2025趣味足球赛志
愿者
2025年献血志愿者
志愿者
2025朗诵比赛评审
志愿者
2025十佳歌手评委
志愿者
2025年与“艾”携手，与爱同行志愿者2025校运动会志愿者
2025预防艾滋病活
动志愿者
2025年校级迎新晚
会志愿者
2026雷锋日活动志</t>
  </si>
  <si>
    <t>院级分团委宣传部 校级学生会学习部</t>
  </si>
  <si>
    <t>三等奖学金
班级五好学生
宣传委员
共青团员
校学生会学习部干事 院分团委宣传部干事
“喜迎国庆 情暖中秋”2025年迎新生游园会暨学生社团招新活动志愿者年度第四届“生活主理人”心青年自主生活技能大赛志愿者
“健康锻炼 量力而行”志愿者
“跃动羽球赛场 绽放生命活力“羽毛球比赛志愿者
档案整理志愿者
元旦晚会志愿者
“与艾携手 为爱同行”志愿者
校园十佳歌手志愿者
2025 年学生社团骨干能力提升营·素质拓展活动志愿
者
校运动会志愿者
反诈演讲志愿者
无偿献血宣讲志愿者
朗诵比赛志愿者
硬件维修活动志愿者
合唱比赛二等奖
校园心理情景剧三等奖
辩论赛优秀奖
“镜头里的校园”一等奖
宪法宣传答题比赛一等奖
团体操一等奖</t>
  </si>
  <si>
    <t>三等奖学金
班级五好学生
“喜迎国庆 情暖中秋”2025年迎新生游园会暨学生社团招新活动志愿者
2025 年学生社团骨干能力提升营·素质拓展活动志愿者
大学生文化艺术节“生命之光”校园心理情景剧大赛三等奖
团体操一等奖</t>
  </si>
  <si>
    <t>25电气自动化技术2班</t>
  </si>
  <si>
    <t>班级班长，分团委文艺部部员</t>
  </si>
  <si>
    <t>2025趣味足球志愿者
2025团体操志愿者
2025运动会志愿者
2025情景剧参演者
2025班级合唱比赛三等奖</t>
  </si>
  <si>
    <t>分团委文艺部部长</t>
  </si>
  <si>
    <t>2025年淮安市马拉松志愿者
淮安市第十八届世界孤独日志愿者
2025年3月点亮星星志愿者
2025年4月星星志愿者服务
2025年5月淮安市点亮星星公益活动志愿者
2025淮安市公益助演志愿者
2025淮安市孤独症公益志愿者
2024届校运动会志愿者
2024年11月关爱自闭症儿童志愿者
2025年3月6日关爱自闭症儿童志愿者
2025年4月25日关爱自闭症儿童志愿者
校级2025优秀志愿者
2025智能工程技术学院趣味足球赛优秀志愿者
院级挑战杯比赛答辩志愿者
器乐大赛活动志愿者
校级十佳歌手比赛活动志愿者
院级十佳歌手评委志愿者
2025合唱比赛志愿者</t>
  </si>
  <si>
    <t>2024年度校运会团体操二等奖
2024～2025优秀学生干部
校级2025优秀学生干部
2025届团体操大赛一等奖
情景剧大赛二等奖
校舞蹈大赛三等奖</t>
  </si>
  <si>
    <t>支情</t>
  </si>
  <si>
    <t>院级分团委宣传部干事
校级伙委会宣传部干事</t>
  </si>
  <si>
    <t>2025智工趣味足球赛志愿者
2026“与雷锋同行，为志愿添彩”市集活动
第二十一届运动会志愿者
反诈骗演讲比赛志愿者
校运会团体操志愿者
宿舍公共区域清洁志愿者</t>
  </si>
  <si>
    <t>“生命如歌 合唱传情”主题合唱大赛三等奖
团体操一等奖</t>
  </si>
  <si>
    <t>院级分团委宣传部部长
班级治保委员</t>
  </si>
  <si>
    <t>2024-2025学年第二学期院五好学生2025-2026学年第一学期院五好学生
国庆摄影二等奖
廉洁知识竞赛二等奖
2025年星宝贝技能大赛优秀志愿者
2024年团体操志愿者
2025年团体操志愿者
2024年“青春同心跟党走，石榴花开展风采”迎国庆足球赛志愿者
2024年献血志愿者
2024年合唱比赛志愿者
2024“宪法晨读”志愿者
2024年大众运动会志愿者
2024年关爱自闭儿童志愿者
2024年劳动之光情景剧志愿者
2024年国家宪法日法律知识宣讲活动志愿者
2024年第二十届大学生运动会志愿者
2024年院级挑战杯答辩志愿者
2024年春光万丈雷锋月志愿者
2024年大学生技能大赛志愿者
2025年“学习伟人风范，引领青春航向”志愿者
2025年“燃青春，学雷锋”志愿者
2025年博导大讲堂志愿者
2025年足球赛志愿者
2025年“感悟文化自信 汲取奋进力量”志愿者
2025年点亮星光关爱孤独症优秀志愿者
2025年第18届孤独症日志愿者
2025年关爱孤独症儿童志愿者
2025年大众运动会志愿者
2025年献血志愿者志愿者
2025年反诈宣讲志愿者
2025年江苏省城市足球联赛志愿者
2025年参观淮安美术馆志愿者
2025年第二十一届大学生运动会志愿者
2025年生命之光情景剧志愿者
2025年智工羽毛球比赛志愿者
2025年星宝贝关爱孤独症儿童志愿者
2025年“镜头里的校园诗行”志愿者
2025年合唱比赛志愿者
2025年迎新志愿者
2025年经世思辨 心智赋能 辩论赛志愿者
2026年元旦晚会志愿者
2026年周恩来读书分享会志愿者</t>
  </si>
  <si>
    <t>2024-2025学年第一学期校一等奖学金
2024-2025学年第一学期校五好学生
2024-2025学年第二学期校二等奖学金
2025-2026学年第一学期校二等奖学金
“新迪杯”华东区CAD技能竞赛三等奖
2025年第18届孤独症日优秀志愿者
2024-2025年优秀学生干部
2025年“五四”表彰校优秀青年志愿者
2025年点亮星光关爱孤独症优秀志愿者</t>
  </si>
  <si>
    <t>何汶芳</t>
  </si>
  <si>
    <t>院级分团委宣传部干事
校记者团摄影部干事</t>
  </si>
  <si>
    <t>跃动羽球赛场 绽放生命活力羽毛球比赛志愿者
2025年智能工程技术学院趣味足球赛志愿者
生命如歌校园合唱大赛志愿者
第21届大学生运动会志愿者
"诵赞生命共悟成长"朗诵比赛志愿者
"月映镜间 文诵中秋"中秋创意祝福活动志愿者
"经世思辨，心智赋能"辩论赛志愿者
"生命之光"心理情景剧大赛优秀志愿者
"健康锻炼，量力而行"志愿者
档案整理志愿者
元旦晚会志愿者
校园十佳歌手志愿者
“与艾携手 为爱同行”志愿者
2025年机关党总支巡学旁听志愿者
2025年江苏省高雅艺术进校园扬剧《推拿》志愿者
2025年下半年党员教育培训班志愿者</t>
  </si>
  <si>
    <t>团体操一等奖
校园合唱比赛二等奖</t>
  </si>
  <si>
    <t>分团委文艺部干事
校大学生事务与发展中心干事
班级劳动委员</t>
  </si>
  <si>
    <t>2025十佳歌手评委
2025预防艾滋病活动志愿者
2025沭阳演唱会志愿者
2026淮安演唱会志愿者</t>
  </si>
  <si>
    <t>张婷</t>
  </si>
  <si>
    <t>分团委宣传部干事
班级副团支书</t>
  </si>
  <si>
    <t>红十字会心肺复苏培训证书
2025年“点亮星光”主题关爱孤独症儿童志愿服务优秀志愿者
2025年智能工程技术学院趣味足球赛志愿者
2025年校迎新晚会志愿者
2025年经世思辨 心智赋能 辩论赛志愿者
2025年校运动会志愿者
2025年关爱自闭儿童志愿者
2025年反诈骗演讲比赛志愿者
2025年校园十佳歌手志愿者
2025年防艾滋活动参与者
2026年元旦晚会志愿者
2026年参加学雷锋志愿服务展示交流活动
2026年周恩来读书分享会志愿者
2026年参观淮安市档案馆“捐赠文献传文脉，党团同行悟初心”主题党日活动
2025年颂赞生命，共悟成长朗诵比赛志愿者
预防艾滋知识竞赛
撰写新闻稿</t>
  </si>
  <si>
    <t>2025-2026学年第一学期一等奖学金
2025-2026学年第一学期校五好学生
2025年“点亮星光”主题关爱孤独症儿童志愿服务优秀志愿者</t>
  </si>
  <si>
    <t>马士健</t>
  </si>
  <si>
    <t>校级科网部干事
分团委社团管理部干事
班级心理委员
伙委会宣传策划部干事</t>
  </si>
  <si>
    <t>2025拆卸组装比赛第二名
2025校歌唱比赛第三名
2025运动会志愿者
2025迎新晚会志愿者
2025心理短剧志愿者
2025元旦晚会志愿者
2025情景短剧志愿者
2025节目投屏
2025趣味足球志愿者
2025教师比赛志愿者
4级钳工证书
2025心理讲座
2025优秀宿舍获奖者
2025运动会表演志愿者
2025歌唱祖国大合唱
2025预防艾滋活动志愿者
2025中秋节志愿者
2025开学典礼志愿者
2026学院农场集体种植活动
2026关爱自闭症儿童
2025朗诵比赛志愿者
红十字会初级救援者
2026夜学堂参与者</t>
  </si>
  <si>
    <t>分团委社团管理部干事，校伙委会干事</t>
  </si>
  <si>
    <t>2025年生命之光情景剧志愿者
2025年运动会志愿者
2025年运动会团体操搬鼓志愿者
2025年迎新晚会志愿者
2025年趣味足球志愿者
2025年趣味滑板活动志愿者
2026年红十字会初级救助员
2025年颂赞生命，共悟成长朗诵比赛大众评委
2025年预防艾滋病知识竞赛参与者
2026年雷锋月活动志愿者
2026年淮安马拉松志愿者
2025年元旦晚会志愿者
2025年中秋节志愿者</t>
  </si>
  <si>
    <t>2025-2026三等奖学金</t>
  </si>
  <si>
    <t>分团委社团管理部部长
班级宣传委员</t>
  </si>
  <si>
    <t xml:space="preserve">2024年校运动会志愿者
2025年校运动会志愿者
2024年趣味足球志愿者
2025年趣味足球志愿者
2025年趣味运动会志愿者
2024年运动会彩旗方阵志愿者
2025年美术馆志愿者活动
2025年献血活动志愿者
2025年计算机兴趣小组活动志愿者
2025年“十佳歌手”评委志愿者
2025年“板上游玩，友你同行”志愿者
2025年“摘下孤独滤镜，看见‘星星宝贝’”志愿者
2025年“滑动梦想，板载青春”志愿者
2025年运动会团体操志愿者
2025年智工“生命之光”情景剧志愿者
2025年合唱比赛志愿者
2025年廉洁知识竞赛二等奖
2025年“返家乡”社会实践，优秀志愿者
</t>
  </si>
  <si>
    <t>2024-2025年“五四”表彰校级优秀共青团干部
2024-2025“五四”表彰优秀志愿者</t>
  </si>
  <si>
    <t>分团委宣传部干事、班级副班长</t>
  </si>
  <si>
    <t>2025校运动会志愿者 
2025校团体操一等奖 
入党积极分子 
优秀志愿者荣誉证书
2025趣味足球赛志愿者
2026学雷锋月清理电脑活动志愿者 
2025关爱自闭症儿童志愿者 
2025星宝贝乐园志愿者 
2025大众运动会志愿者 
红十字会初级救护员  
参加张纯如纪念馆志愿者 
辩论赛志愿者 
校十大歌手志愿者 
校生命之光情景剧志愿者 
智工辩论赛志愿者
合唱比赛志愿者
博爱康复中心志愿者
520志愿者联盟志愿者
国庆《歌唱祖国》志愿者
学雷锋月——清理电脑活动新闻稿撰写
生命安全，“救”在身边--主题团日活动新闻稿撰写
“镜头里的校园诗行”摄影活动新闻稿撰写
“生命如歌 合唱传情”—校园合唱大赛新闻稿撰写
“经世思辨，心智赋能”--辩论赛决赛圆满收官新闻稿撰写
“月映镜间·文诵中秋”中秋创意祝福活动新闻稿撰写
2025运动会新闻稿撰写
2026.3.29森林公园志愿者
2026.3.28万达关爱孤独症患者志愿者
2026.3.18下午市集活动志愿者 
2025与“艾”携手，与爱同行志愿者
共青团员</t>
  </si>
  <si>
    <t>2025-2026二等奖学金
2025-2026院五好学生</t>
  </si>
  <si>
    <t>分团委宣传部副部长</t>
  </si>
  <si>
    <t xml:space="preserve">2024年智能工程技术学院趣味足球志愿者
2024年校运动会志愿者
2024年关爱自闭儿童志愿者
2024年劳动之光情景剧志愿者
2024年参观淮安美术馆志愿者
2024年智能工程技术学院运动会志愿者
2024~2025年优秀学生干部
2025年团体操一等奖
2025年优秀青年志愿者
2025年星宝贝技能大赛优秀志愿者
2025年健康锻炼，量力而行志愿者
2025年点亮星光关爱孤独症优秀志愿者
2025年第18届孤独症日志愿者
2025年智工大众运动会志愿者
2025年关爱孤独症儿童志愿者
2025年大众运动会志愿者
2025年翰墨书峥嵘 丹青映同心画展志愿者
2025年参观淮安美术馆志愿者
2025年校运动会志愿者
2025年生命之光情景剧志愿者
2025年智工羽毛球比赛志愿者
2025年星宝贝关爱孤独症儿童志愿者
2025年合唱比赛志愿者
2025年迎新志愿者
2025年智工辩论赛志愿者
2026年学雷锋月志愿者
2026年星宝贝关爱孤独症
2026年第19届孤独症日志愿者
</t>
  </si>
  <si>
    <t>分团委社会实践部干事，大事务部门干事</t>
  </si>
  <si>
    <t xml:space="preserve">校运动会志愿者 
校团体操一等奖
入党积极分子
趣味足球志愿者
校生命之光情景剧比赛活动志愿者
辩论赛志愿者
歌唱祖国大合唱
2025星宝贝关爱孤独症儿童志愿者
</t>
  </si>
  <si>
    <t>创新创业部干事，班级副班长，校伙委会宣传策划部干事</t>
  </si>
  <si>
    <t xml:space="preserve">2025校运动会志愿者
2025校团体操一等奖
2025校合唱比赛三等奖
2025生命之光情景剧志愿者
2025颂赞生命，共悟成长郎诵比赛大众评委
2025趣味足球赛志愿者
2025关爱自闭症儿童志愿者
</t>
  </si>
  <si>
    <t>李鑫阳</t>
  </si>
  <si>
    <t>2006年2月26</t>
  </si>
  <si>
    <t>宣传部干事 班级生活委员</t>
  </si>
  <si>
    <t xml:space="preserve">"2025年与“艾”携手，与爱同行志愿者
2025校运动会志愿者
2025校运动会团体操志愿者
2026年元旦晚会志愿者
2025年迎新志愿者
2025趣味足球赛志愿者
2025预防艾滋病活动志愿者
2025年经世思辨 心智赋能 辩论赛参赛者
2025年校级迎新晚会志愿者
2026雷锋日活动志愿者
2026“春风有信，童心同行”雷锋月公益帮扶主题活动志愿者
参加红十字会志愿者活动
预防艾滋知识竞赛
2026年周恩来读书分享会参与者
迎新晚会志愿者
</t>
  </si>
  <si>
    <t>卜雨乐</t>
  </si>
  <si>
    <t>院级分团委社会实践部干事</t>
  </si>
  <si>
    <t>2025年运动会志愿者
2025年献血志愿者
2022马拉松志愿者
2025趣味足球赛志愿者
2025团体操集谢一等奖
2025生命之光话剧三等奖
2025亲亲宝贝关照自闭症儿童志愿者
社会实践部的一员
2025智能工程学院的辩赛
2025趣味运动赛志愿者
2025艾滋病活动
2025运动会飞盘第三名
2025十佳歌手活动评委
2025歌唱我的祖国
2025朗诵比赛评委
2025参加应急急救知识学习活动
2026清理电脑志愿者活动
学院五好学生
2025年 艾滋病活动
2025中哈活动观众
3.4读书分享会观众
10.30辩论赛观众
元旦晚会志愿者活动
元旦晚会观众
防诈骗知识对抗赛观众
3.28万达孤独症儿童志愿者活动
3.29森林公园志愿者
2026opc产业课堂观众
红十字初级救护证
班级里的生活委
二等奖学金
院五好学生</t>
  </si>
  <si>
    <t>2025-2026学年二等奖学金</t>
  </si>
  <si>
    <t>肖雨易</t>
  </si>
  <si>
    <t>分团委宣传部干事</t>
  </si>
  <si>
    <t>2025年团体操一等奖
2025年趣味足球赛志愿者
2025年大学生运动会志愿者
2025年运动会运动员
2025年校园十佳佳歌手观众
2025年“生命之光”心理情景剧大赛志愿者
2025年镜头里的校园诗行照片新闻稿
2025年～2026年元旦晚会观众
2026年“春风有幸，童心同行”雷锋月公益帮扶主题活动第30
2025年与“艾”携手，与爱同行
2026年周恩来读书分享会
2025合唱比赛
2025星宝贝乐园新闻稿撰写
2025周恩来读书分享会观众
2025学院羽毛球比赛</t>
  </si>
  <si>
    <t>2025市级公益单位荣誉证书</t>
  </si>
  <si>
    <t>院级社团管理部副部长
校级科网部副部长</t>
  </si>
  <si>
    <t>2025淮安马拉松志愿者
希望树优秀志愿者
“智净办公，键享清新”志愿者
2024运动会志愿者
2025运动会志愿者
毕业典礼志愿者
2024趣味足球赛志愿者
2025趣味足球赛志愿者
大众运动会志愿者
第40个教师节暨表彰大会志愿者
2025年“机甲筑梦 星途同行”主题关爱孤独症儿童志愿者
2025年“点亮星光”主题关爱孤独症儿童志愿服务项目志愿者
禁毒活动志愿者
开学迎新志愿者
雷锋月启动仪式志愿者
趣味运动会志愿者
学代会志愿者
艺彩青春，生命礼赞志愿者
迎新晚会志愿者
阅读种子活动志愿者
重阳节敬老迎新志愿者
淮
2026学雷锋启动仪式志愿者
2025年“生命之光”心理剧志愿者</t>
  </si>
  <si>
    <t>院级宣传部干事</t>
  </si>
  <si>
    <t xml:space="preserve">2025～2026第一学期二等奖学金
2025～2026院五好学生
校团体操一等奖
</t>
  </si>
  <si>
    <t>2007.02.20</t>
  </si>
  <si>
    <t>院级文艺部干事 校级社会实践部干事 班级班长团支书</t>
  </si>
  <si>
    <t>红十字初级救护员证
班级班长兼团支书
分团委文艺部干事
校团委社会实践部干事
青协志愿者协部员
淮安市创新创业大赛二等奖
模具技师证
献血一次
德国A H K证书
校运动会志愿者 
校团体操一等奖
校孤独症公益志愿者
入党积极分子
共青团员
趣味足球志愿者
淮安市模具智能制造二等奖
校生命之光情景剧比赛活动志愿者
辩论赛志愿者
沭阳演唱会志愿者
淮安演唱会志愿者
金湖演唱会志愿者
淮安马拉松高职校观众领队
淮安马拉松开幕式高职校领队
歌唱祖国大合唱
校掼蛋比赛3等奖</t>
  </si>
  <si>
    <t>周蕊</t>
  </si>
  <si>
    <t>2006.12.10</t>
  </si>
  <si>
    <t xml:space="preserve">院级分团委宣传部 </t>
  </si>
  <si>
    <t>2025趣味足球志愿者
2025校运动赛志愿者
2025点亮星光主题关爱孤独症儿童优秀志愿者
2025经世思辨 心智赋能 辩论赛志愿者
2025预防艾滋病志愿者
2025反诈演讲比赛志愿者
2025周恩来读书分享会志愿者
2025元旦晚会志愿者
2025中秋节志愿者
2025生活主理人新青年自主生活技能大赛志愿者</t>
  </si>
  <si>
    <t>2025-2026第一学期二等奖学金
2025校级技能大赛软件开发一等奖</t>
  </si>
  <si>
    <t>2007.08.20</t>
  </si>
  <si>
    <t>院级分团委社会实践部
校级社团管理部</t>
  </si>
  <si>
    <t>班级副团支书
校团委社团管理部部员
智能工程技术学院分团委社会实践部部员
班级五好学生
三等奖学金获得者
2025年团体操校一等奖
2025年艾滋病宣传志愿者
2025年十佳歌手志愿者
2025年星宝贝关爱孤独症儿童志愿者
2025年元旦晚会志愿者
2025年运动会志愿者
2025年运动会运动员
2025年优秀团员
2025年音乐节志愿者
2025年班级合唱比赛三等奖 
2025年智工辩论赛志愿者
2025年智能工程技术学院趣味足球赛志愿者 
2025年班级五好学生 
2025年反诈宣传志愿者
2025年班级三等奖学金获得者 
2025年朗诵比赛志愿者 
2025年剧情演绎志愿者 
2026年电脑清理志愿者2026情景剧志愿者              
2025年体测志愿者</t>
  </si>
  <si>
    <t>2025-2026第一学期三等奖学金</t>
  </si>
  <si>
    <t>沈冠霖</t>
  </si>
  <si>
    <t>2006.6.14</t>
  </si>
  <si>
    <t>院级分团委社会实践部</t>
  </si>
  <si>
    <t xml:space="preserve">"2025年与“艾”携手，与爱同行志愿者
2025朗诵比赛一等奖
2025校运动会志愿者
2025校运动会团体操志愿者
2026年元旦晚会志愿者
2025年迎新志愿者
2025趣味足球赛志愿者
2025预防艾滋病活动志愿者
2025年经世思辨 心智赋能 辩论赛参赛者
2025年校级迎新晚会志愿者
2026雷锋日活动志愿者
2026“春风有信，童心同行”雷锋月公益帮扶主题活动志愿者
参加红十字会志愿者活动
预防艾滋知识竞赛
2026年周恩来读书分享会参与者
迎新晚会志愿者
</t>
  </si>
  <si>
    <t>蒋馥羽</t>
  </si>
  <si>
    <t>2005.11.30</t>
  </si>
  <si>
    <t>院级分团委社会实践部 
院级大事物发展中心职业规划部</t>
  </si>
  <si>
    <t xml:space="preserve"> 班级心理委员
校运会团体操一等奖
2025年与“艾”携手，与爱同行志愿者
2025校运动会志愿者
2025校运动会团体操志愿者
2026年元旦晚会志愿者
2025年迎新志愿者
2025年朗诵比赛志愿者
2025趣味足球赛志愿者
2025情景剧比赛评审志愿者
2025校十佳歌手志愿者
2025预防艾滋病活动志愿者
2025年经世思辨 心智赋能 辩论赛志愿者
2025年校级迎新晚会志愿者
2025星宝贝关爱孤独症儿童志愿者
2025年参加江苏省安全知识竞赛活动
参加红十字会志愿者活动
2026雷锋日志愿者活动
2026年周恩来读书分享会参与者
2026雷锋日清理电脑志愿者
预防艾滋知识竞赛
迎新晚会志愿者 </t>
  </si>
  <si>
    <t xml:space="preserve"> 2025-2026第一学期三等奖学金
 校朗诵比赛一等奖
班级五好学生                   </t>
  </si>
  <si>
    <t>程思楠</t>
  </si>
  <si>
    <t>2007.4.8</t>
  </si>
  <si>
    <t>2025羽毛球比赛志愿者
2025机甲筑梦星途同行关爱孤独症活动志愿者
2025关爱秋意润童心孤独症儿童志愿者
2025生命之光情景剧志愿者
2025星宝贝志愿者
2025运动会志愿者 运动会参与者
2025参与团体操一等奖
2025趣味运动会志愿者
2025金色花海 播种未来活动志愿者
班级三好学生  
获得三等奖学金
分团委社会实践部干事
2025献血志愿者并参与献血
2025防艾行动志愿者
2025经世思辨 心智赋能 辩论赛志愿者
2025智工歌唱祖国大合唱演出
2025朗诵比赛评审志愿者
2025十佳歌手评委志愿者
2025合唱比赛三等奖
2026学雷锋活动
2026关爱孤独症儿童培训会志愿者
2026市集活动志愿者和摊位负责人
2026万达广场关爱孤独症儿童活动
2026淮安马拉松志愿者</t>
  </si>
  <si>
    <t>2025～2026第一学期三等奖学金</t>
  </si>
  <si>
    <t>吉锦睿</t>
  </si>
  <si>
    <t>2007.4.18</t>
  </si>
  <si>
    <t>2025星宝贝志愿者
2025趣味足球志愿者
2025情景剧表演三等奖
2025合唱比赛三等奖
2025团体操表演一等奖
2025运动会志愿者
分团委社会实践部干事
2025趣味运动会志愿者
2025生命之光情景剧演员志愿者
2025校团体操志愿者</t>
  </si>
  <si>
    <t>2006.10.23</t>
  </si>
  <si>
    <t>院级分团委社会实践部部员</t>
  </si>
  <si>
    <t>谢宇</t>
  </si>
  <si>
    <t>2006.11.26</t>
  </si>
  <si>
    <t>智工分团委社会实践部部员
校社团管理部部员</t>
  </si>
  <si>
    <t>2025迎国庆趣味足球志愿者
2025年团体操校一等奖 
2025年艾滋病宣传志愿者 
2025年十佳歌手志愿者 
2025年星宝贝关爱孤独症儿童志愿者
2025年元旦晚会志愿者 
2025年运动会志愿者 
2025年运动会团体项目运动员  
2025年李荣浩沭阳音乐节志愿者 
2025年班级合唱比赛三等奖  
2025班级合唱比赛一等奖
2025年智工辩论赛志愿者  
2025市体测抽查志愿者
2025年反诈宣传志愿者   
2025年剧情演绎志愿者 
2026缅怀周恩来读书分享会
2026年电脑清理志愿者
2026智工集市志愿者</t>
  </si>
  <si>
    <t>团体操一等奖
合唱比赛三等奖</t>
  </si>
  <si>
    <t>2007.7.13</t>
  </si>
  <si>
    <t>智工分团委社团管理部部员</t>
  </si>
  <si>
    <t>2025趣味足球志愿者
2025情景剧表演三等奖
2025合唱比赛三等奖
2025团体操表演一等奖
2025运动会志愿者
分团委社团管理部干事
2025趣味运动会志愿者
2025校运动会志愿者
2025校团体操志愿者 共青团员   班级治保委员</t>
  </si>
  <si>
    <t>合唱比赛一等奖 2025～2026第一学期二等奖学金</t>
  </si>
  <si>
    <t>院级分团委体育部部长</t>
  </si>
  <si>
    <t>2025年“生命之光”心理剧志愿者服务项目中获得“优秀志愿者”
在2025年在院级“跃动羽球赛场 绽放生命活力”羽毛球比赛志愿服务时长5小时
2024年王者荣耀比赛志愿者
2024年校运动会志愿者
2025年迎新志愿者
生命之光情景剧志愿者
校级运动会志愿者
趣味足球赛志愿者
羽毛球比赛志愿者
大众运动会志愿者
智工“经世思辨  心智赋能”辩论赛评委志愿者
院级十佳歌手志愿者
关爱自闭症儿童活动志愿者
​</t>
  </si>
  <si>
    <t>陈峰磊</t>
  </si>
  <si>
    <t>2007.8.2</t>
  </si>
  <si>
    <t>院级分团委体育部部员</t>
  </si>
  <si>
    <t>2025年“生命之光”心理剧志愿者
2025年院级“跃动羽球赛场绽放生命活力”羽毛球比赛志愿者
2025年运动会志愿者
趣味足球赛志愿者
大众运动会志愿者
2026缅怀周恩来读书分享会
2025年元旦晚会志愿者
2025年团体操校一等奖
2025年十佳歌手评委
2025年朗诵比赛志愿者
2025年与“艾”携手，与爱同行</t>
  </si>
  <si>
    <t xml:space="preserve">团体操一等奖
</t>
  </si>
  <si>
    <t>徐雅霏</t>
  </si>
  <si>
    <t>2007.1.19</t>
  </si>
  <si>
    <t>院级分团委体育部部员
院级社区服务部部员
校网格化管理部员</t>
  </si>
  <si>
    <t>万达关爱孤独症儿童志愿服务;
25年校园辩论赛决赛志愿者:
.25年院级趣味足球志愿者:
2026"民族团结杯”场务志愿者;
25电脑一诊一志愿活动志愿者;
25计算机硬件维护志愿者:
雷锋市集志愿活动志愿者;
校园烟头清理志愿活动志愿者;
校园心理情景剧志愿者
学雷锋校园文明志愿行志愿者;
院级羽毛球比赛志愿活动
25年校级运动会志愿者i</t>
  </si>
  <si>
    <t>王宇辰</t>
  </si>
  <si>
    <t>2007.8.9</t>
  </si>
  <si>
    <t>2025.10智能学院趣味足球赛志愿者
2025.12智能学院跃动羽毛球比赛志愿者
2025.12校级生命之光情景剧志愿者
2025.10校运会团体操搬鼓志愿者
2026.3智能学院学雷锋月集市活动志愿者
2026.3森林公园“点亮星光 与爱同行”关爱孤独症儿童公益活动志愿者
2026.3第19届世界孤独症关注日水渡万达关爱孤独症儿童志愿者
2025.10校运会志愿者
2025校级十佳歌手评审
2025李荣浩沭阳音乐节志愿者</t>
  </si>
  <si>
    <t>校运动会跳远第二名
校运动会4*400米第三名
校园合唱比赛三等奖</t>
  </si>
  <si>
    <t>25机电一体化技术5</t>
  </si>
  <si>
    <t>汪陈天泉</t>
  </si>
  <si>
    <t>2007.7.25</t>
  </si>
  <si>
    <t>2025年运动会志愿者
2025年运动会红十字志愿者
2025年趣味足球志愿者
2025年院级羽毛球志愿者
2025年校级迎新晚会志愿者
2025年情景剧志愿者
2025年朗诵比赛评委
2025年十佳歌手评委
2025年大众运动会志愿者</t>
  </si>
  <si>
    <t>2007.01.08</t>
  </si>
  <si>
    <t>院级分团委组织部</t>
  </si>
  <si>
    <t>冬季运动会志愿者
关爱自闭症儿童志愿者
中哈活动志愿者
情景话剧志愿者
羽毛球比赛志愿者
趣味足球赛志愿者
团体操表演第一名</t>
  </si>
  <si>
    <t>团体操第一名</t>
  </si>
  <si>
    <t>朱发义</t>
  </si>
  <si>
    <t>2024.12.25</t>
  </si>
  <si>
    <t>院级创新创业部副部长</t>
  </si>
  <si>
    <t>2024青年献血志愿者
2025预防艾滋病志愿者
2025预防艾滋病进班宣讲志愿者
2025红十字会应急救治学习志愿者
2025预防艾滋病进社区志愿者
2025年优秀青年志愿者
2024年智能工程技术学院趣味足球志愿者
2025年点亮星光关爱孤独症优秀志愿者
2025年关爱孤独症儿童志愿者
2024年第二十届大学生运动会志愿者
2025年第18届孤独症日志愿者
2025年大众运动会志愿者
2025年参观淮安美术馆志愿者
2025年第二十一届大学生运动会志愿者
2025年生命之光情景剧志愿者
2025年智工羽毛球比赛志愿者
2025年星宝贝关爱孤独症儿童志愿者
2025年校园情景剧志愿者
2026学雷锋逛市集志愿者
2026情景剧志愿者
2025禁毒志愿者
2025合唱大赛志愿者
2025朗读比赛志愿者
2025雷锋日志愿者
91美术展志愿者</t>
  </si>
  <si>
    <t>2025-2026学年第一学期二等奖学金
2024-2025学年第一学期三等奖学金
2024-2025学年第二学期一等奖学金
2024团体操三等奖
2025粮商直播大赛三等奖</t>
  </si>
  <si>
    <t xml:space="preserve">
2025年被评为校级优秀干部
2025年被评为校级优秀青年志愿者
2025年校运动会志愿者
2024年校运动会志愿者
2025年淮安城市足球联赛志愿者
2025年开学典礼志愿者
2023级毕业典礼志愿者
2025年学校禁毒活动志愿者
2025年大国工匠进校园接待者
2025年淮安马拉松志愿者
2025年淮安市“第十八届世界孤独日”志愿者
2025年关爱自闭症儿童志愿者
2025年团体操志愿者
2025年防艾活动志愿者
2024年趣味足球志愿者
2025年趣味足球志愿者
2025年照亮星儿希望之途“希望树”活动志愿者
2025大众趣味运动会志愿者
2025年“弘扬五四精神 挺膺时代担当”青春故事分享会志愿者
2025年与“艾”携手，与爱同行志愿者
2024年院级十佳歌手志愿者
2025年院级十佳歌手志愿者
2025年校级十佳歌手大众评委
2024年献血活动志愿者
2025年关爱山区儿童捐赠活动优秀志愿者
2025年演讲比赛志愿者
2024年雷锋清扫月活动志愿者
2024年元旦贺卡制作活动志愿者
2024年参观美术馆志愿者
2024年参观周恩来纪念馆活动志愿者
2025年获得趣味运动会拔河一等奖
2025年趣味运动会志愿者
2025年“机甲筑梦”志愿者
2026年读书分享会志愿者
2025年星点亮孤独志愿者
2025年“三下乡”活动志愿者
2025年“迎新生，进校园”志愿者
2025年党课活动志愿者
2025年“弘扬五四精神，挺膺时代担当”主题团日活动志愿者
2025年“花样妇女节，青春绽芳华”三八妇女节主题活动志愿者
2024年龙宫音乐节志愿者
2024年校园合唱大赛志愿者
2025年雷锋月集市摊位活动志愿者</t>
  </si>
  <si>
    <t xml:space="preserve">
2025年第18届孤独症日优秀志愿者
2024-2025年优秀学生干部
2025年“五四”表彰校优秀青年志愿者
2025年点亮星光关爱孤独症优秀志愿者
2025年淮马优秀志愿者
2025年江苏省足球联赛优秀志愿者</t>
  </si>
  <si>
    <t>菅起禛</t>
  </si>
  <si>
    <t>学院分团委体育部副部长</t>
  </si>
  <si>
    <t>分团委体育部副部长
2025年优秀青年志愿者
​2024年智能工程技术学院趣味足球志愿者
​2024年献血志愿者
​2025年合唱比赛志愿者
​ 2024年智能工程技术学院运动会志愿者
​2025年智工大众运动会志愿者
​2025年关爱孤独症儿童志愿者
​2025年大众运动会举办者
​ 2025年献血志愿者志愿者
​2025年参观淮安美术馆志愿者
​ 2025年智能工程技术学院运动会志愿者
​2025年星宝贝关爱孤独症儿童志愿者
2025年学院羽毛球比赛举办者</t>
  </si>
  <si>
    <t xml:space="preserve">2025-2026年三等奖学金，五好学生，优秀学生干事
</t>
  </si>
  <si>
    <t>学院分团委社会实践部副部长</t>
  </si>
  <si>
    <t>2025年优秀志愿者
2024年团体操三等奖</t>
  </si>
  <si>
    <t xml:space="preserve">   大学期间，我积极参与各类志愿活动，包括江苏省城市足球联赛、全国青年爱国宣传志愿活动，还协助导员组织学生参与各类活动及讲座。我始终秉持 “奉献、友爱、互助、进步” 的志愿精神，服从安排、认真履职，全力完成秩序维护、物资整理、引导服务等工作，真诚倾听需求、主动提供帮助。
   参与志愿服务不仅锻炼了我的沟通协调能力，更让我体会到奉献的价值，增强了社会责任感，收获了成长与感动。未来，我将继续参与志愿活动，传递正能量，为社会贡献力量。</t>
  </si>
  <si>
    <t xml:space="preserve">汉族 </t>
  </si>
  <si>
    <t>自入学以来，我积极投身于校园建设与社会公益，在服务中磨砺青春。我始终以高标准严格要求自己，立足岗位，践行初心。积极参与校内外各类志愿服务与实践活动。作为班级班长团支书、校心协成员，我主动承担志愿组织与服务工作，先后参与2024—2025年校运动会、趣味运动会、团体操、趣味足球赛、大众运动会等体育赛事志愿服务；担任演讲比赛、十佳歌手、挑战杯答辩、大学生艺术文化节、三走活动等校园文化活动志愿者；参与心理健康观影、心理主题活动、千人积极心理素质拓展等心理类志愿工作；投身社区服务、关爱孤独症儿童、“希望树”公益行动等社会志愿项目；担任2025新生迎新、翔宇青音启动仪式、理性消费宣传、职业规划嘉年华等活动志愿者；并作为负责人组织2026学雷锋月“青春学雷锋·四育趣闯关”志愿活动。在服务中锤炼品格、提升能力，以实际行动诠释青年担当，用青春力量传递温暖。在一次次服务中锤炼品格、提升能力，用实际行动践行青年担当，传递温暖力量。</t>
  </si>
  <si>
    <t>校资助知识竞赛一等奖</t>
  </si>
  <si>
    <t>副班副团支书</t>
  </si>
  <si>
    <t>入学以来，我始终秉持“奉献、友爱、互助、进步”的志愿精神，积极投身各类志愿服务与校园实践活动，累计参与雷锋主题月志愿服务、美术馆志愿讲解、国庆趣味足球赛事保障、爱心捐赠、智净办公等十余项活动，在服务中践行责任，在实践中锤炼成长。
在志愿活动中，我认真完成每一项任务：无论是赛事现场的秩序维护、场馆服务，还是公益捐赠的物资整理、校园文明建设，都以饱满的热情和严谨的态度履职尽责，主动配合团队完成各项工作，用实际行动传递温暖。同时，我积极参与担当精神、综合素养等主题培训，不断提升服务能力与思想觉悟，志愿精神融入日常。 
通过一系列志愿服务，我不仅深刻体会到奉献的价值，更增强了社会责任感与集体荣誉感。未来，我将继续坚守志愿初心，积极参与各类公益服务，以青春之力践行使命，在奉献中成长，在服务中发光，为校园建设与社会公益贡献更多力量。</t>
  </si>
  <si>
    <t>嵇佳丽</t>
  </si>
  <si>
    <t>1.校大学生事务与发展中心主席
2.智工学院学生生活权益部部长
3.校心理协会会长
4.班长/团支书</t>
  </si>
  <si>
    <t>嵇佳丽，共青团员、中共预备党员，现任24计算机应用技术5班班长兼团支书、新生班助、院学生会部长、校心理协会会长、校大学生事务与发展中心主席。学习勤奋刻苦，成绩从班级第九跃升至第一，连续两学期斩获一等奖学金，两度获评校级“五好学生”。先后荣获全国人工智能知识竞赛一等奖、江苏省机器人大赛三等奖、省防艾知识竞赛奖项、社会实践二等奖及优秀共青团员干部、优秀干部等荣誉。积极参与校园服务与社会实践，投身淮安马拉松、乡村振兴关爱儿童等多项志愿活动，获评优秀志愿者。思想坚定、工作尽责、品学兼优，以实际行动践行责任与担当，全面展现新时代大学生风采。</t>
  </si>
  <si>
    <t>1.2025-2026学年第一学期，荣获一等奖学金
2025-2026学年第一学期，被评为学校“五好学生”，班级成绩排第1名
2.2025-2026学年第二学期，荣获一等奖学金
2025-2026学年第二学期，被评为学校“五好学生”，班级成绩排第1名   3.2024学年军训期间荣获“先进个人” 4.2025年江苏省大学生预防艾滋病知识竞赛荣誉证书
5.2025年“返家乡”社会实践中，荣获“二等奖”                        6.2025年“五四”表彰中，荣获学校“优秀共青团员干部”荣誉称号        7.2025年第五届全国大学生人工智能知识竞赛一等奖
8.2025年江苏省大学生机器人大赛舞蹈赛项三等奖                       9.2025年淮安马拉松志愿者2025年江苏10.省城市足球联赛志愿者
11.校经济困难学生趣味运动会志愿者</t>
  </si>
  <si>
    <t>2007.5.27</t>
  </si>
  <si>
    <t>心理委员
大事物发展中心办公室部门干事</t>
  </si>
  <si>
    <t>校运会志愿者
献血活动志愿者
计算机义诊志愿者
翔宇社话剧志愿者
拥你入淮 逐梦未来志愿者
校园情景剧志愿者
周恩来诞辰分享会志愿者
心理开放周志愿者
红十字会初级救护员证</t>
  </si>
  <si>
    <t>全国青少年文化遗产知识竞赛全省二等奖</t>
  </si>
  <si>
    <t>院级大事务办公室部门干事   25物联网（常工）班班长兼团支书</t>
  </si>
  <si>
    <t>童心同行志愿者队伍负责人
淮安市马拉松志愿者
淮安市足球联赛志愿者
校运动会志愿者
校园跨年跑志愿者
红十字会志愿者
计算机义诊志愿者
宝应县寒假返家乡高铁站志愿者</t>
  </si>
  <si>
    <t>2025年江苏省第16届机器人大赛三等奖
2025年校“颂赞生命”朗诵比赛一等奖
2025年校“英语互联网听说”三等奖</t>
  </si>
  <si>
    <t>2026万达关爱孤独症儿童志愿者
“环益童行”关爱乡村儿童公益捐赠活动志愿者
2025“关爱留守儿童”志愿者
2025“计算机硬件小组”志愿者
2026“春风有信，童心童行”志愿者
“学雷锋活动”志愿者"
2025“	技暖校园，电脑义诊”志愿者
2025校运动会现场播报员志愿者
2026淮安马拉松志愿者
红十字会初级救护员证书
“红十字会培训”志愿者
“寒假返乡光影归巢队”志愿者
“计算机硬件维护兴趣小组进社区”志愿者
蓝天救援队志愿者
预防艾滋病活动志愿者
淮安市目耕缘“淮响志愿者
“童心同行”志愿服务队
淮安马拉松志愿者</t>
  </si>
  <si>
    <t xml:space="preserve">2025校级“颂赞生命，共悟成长”朗诵比赛一等奖
2025英语口语竞赛三等奖
2025“赓续抗战精神 矢志强国强军”主题演讲比赛三等奖
淮安市朗诵比赛一等奖
</t>
  </si>
  <si>
    <t>曹铧予</t>
  </si>
  <si>
    <t>院大事物发展中心办公室部部长
计算机硬件维护兴趣小组副社长</t>
  </si>
  <si>
    <t xml:space="preserve">
 1.“热血竞技，荣耀共鸣”王者荣耀比赛志愿者                       
2.“希望树”关爱儿童志愿者                   3."校园电脑医生"志愿者                
4.2025智能助老进社区，守护银龄暖民心志愿者                    
5.2025数智赋能乡村娃，青春助力新梦想志愿者
 6.2025年雷锋月校园清洁活动志愿者           
7.2025党建共建传温情，敬老助老暖人心志愿者
8.2025年大众运动会志愿者 
9.2024校运动会志愿者          
10.2026年雷锋月清洁活动志愿者   
11.2026年雷锋月集市志愿者             12.2025“芯火”点亮童心 智慧赋能成长志愿者     
13.2025青春闪耀赛场，实践赋能成长志愿者
14.2025校汽车馆电脑维护专项服务志愿者
15.“七彩夏日”暑期公益志愿者
16.2025技暖校园，电脑义诊志愿者
17.2025"智净办公，键享清新志愿者
18.2025年机房维护志愿者</t>
  </si>
  <si>
    <t>2024-2025第二学期一等奖学金，校五好学生
东方财富杯校一等奖</t>
  </si>
  <si>
    <t>李雅珊</t>
  </si>
  <si>
    <t>心理委员
心理健康部干事</t>
  </si>
  <si>
    <t>1.校级运动会志愿者
2.“与雷锋同行，为志愿添彩”校园市集活动志愿者
3.“金色花海，播种未来”油菜花种植志愿者
4.智能工程技术学院国庆合唱志愿者
5.“生命之光”校园情景剧志愿者
6.“笔尖释压，色彩疗心”评分志愿者</t>
  </si>
  <si>
    <t>“生命之光”情景剧一等奖</t>
  </si>
  <si>
    <t>俞逸涵</t>
  </si>
  <si>
    <t>院大事物职业规划部部长
学习委员</t>
  </si>
  <si>
    <t>2025年淮安市马拉松比赛志愿者
2025年江苏省城市足球联赛志愿者
2025年淮安市城市足球联赛志愿者
2025年校劳动之光主题大赛志愿者
2025年校教职工趣味运动会志愿者
2025年校迎新晚会志愿者
2025年校毕业典礼志愿者
2025年校学生代表大会志愿者
2025年院学雷锋月校园集市志愿者
2024年校大学生文化艺术节开幕式志愿者
2025年校艺彩青春，生命礼赞志愿者
2025年大众运动会志愿者
2025年院迎新生志愿者
2025年院运动会志愿者
2025年院“笔落廉生”书画活动志愿者
2024年院职业规划嘉年华活动志愿者
2024年红色故事大赛志愿者</t>
  </si>
  <si>
    <t>2024年到2025年第二学期获得“优秀学生干部”
2025年到2026年第一学期获得“二等奖学金”
院级五好学生
2024年廉洁文化周征文三等奖 
廉洁知识比拼三等奖
2024年军训征文优秀奖</t>
  </si>
  <si>
    <t>学习委员
“淮小益”青年志愿服务总队宣传部干事
菜籽心桥组长
校记者团团长
新风社社长
校心协宣传部部长
菜籽心桥组长
翔宇社歌唱组组长
智慧校园服务中心信息员
25新能源汽车2班班助
办公室副部
徐州媒体协会会员
2025校级立项新风志愿服务队负责人
2025校级立项关爱自闭症儿童志愿服务队成员</t>
  </si>
  <si>
    <t>淮安市委“淮小益”青年志愿服务总队选拔志愿者
2025年淮安马拉松摄影摄像志愿者
淮安市足球联赛志愿者镇江队
淮安市足球联赛志愿者第二次南通可能
淮安市电视台节目录制志愿者
拥你入淮 逐梦未来”2024年淮安开学典礼志愿者
无线淮安青春淮安出境采访</t>
  </si>
  <si>
    <t xml:space="preserve">国家励志奖学金
2024-2025第一学期校一等奖学金
2024-2025第二学期二等奖学金
2025-2026第三学期二等奖学金
2024-2025第一学期翔宇励志助学金
2024-2025第二学期翔宇励志助学金
2024-2025第三学期翔宇励志助学金
2024-2025年度优秀记者
2025-2026年度优秀记者
2024-2025年度优秀信息员
2025-2026年度优秀信息员
国创赛两银两铜
职业规划大赛省铜
挑战杯省银
江苏省领航杯省2
江苏省云网安全杯省3
校五好学生
院优秀学生干部
班级优秀学生干部
校融媒体大赛一等奖
校融媒体大赛二等奖
江苏财经职业技术学院面试大赛二等奖
</t>
  </si>
  <si>
    <t>周明杰</t>
  </si>
  <si>
    <t>学习委员
资助育人部部长</t>
  </si>
  <si>
    <t xml:space="preserve">
 “热血竞技，荣耀共鸣”王者荣耀比赛志愿者                       “情暖社区，关爱相伴”社区关爱老人志愿服务活动志愿者                                                       资助政策驿站志愿者                                        2025级迎新工作志愿者                                  校级运动会志愿者                                           春雨润苗志愿服务队组长                                趣味运动会志愿者                                          运动会搬鼓志愿者                                           资助政策宣讲志愿者                                     雷锋月集市志愿者</t>
  </si>
  <si>
    <t>2024~2025学年第一学期翔宇励志奖学金。
2024~2025学年第二学期院级优秀学生干部。
2024~25 2025学年第二学期二等奖学金，院级五好学生。
2024~2025学年国家励志奖学金。
2025~2026学年第一学期二等奖学金，院级五好学生</t>
  </si>
  <si>
    <t>25大数据
技术</t>
  </si>
  <si>
    <t>大事务与发展
中心安全实践
部干事
分团委秘书部
干事</t>
  </si>
  <si>
    <t>2025智工趣味足球志愿者
2025校运动会志愿者
2025“生命之光”心理情景剧志愿者
2026智工雷锋月市集活动志愿者
2026森林公园“点亮星光 与爱同行”关爱孤独症儿童公益活动志愿者
2026第19届世界孤独症关注日水渡万达关爱孤独症儿童志愿者
2026学雷锋校园文明志愿行志愿者
红十字初级救护员证
宿舍文化节志愿者
“春风有信，童心同行”雷锋月公益帮扶主题活动志愿者</t>
  </si>
  <si>
    <t xml:space="preserve">2025-2026第一学期翔宇励志奖学金
</t>
  </si>
  <si>
    <t xml:space="preserve">24计算机应用技术2班
</t>
  </si>
  <si>
    <t>院大学生事务发展中心
资助育人部副部</t>
  </si>
  <si>
    <t xml:space="preserve">
 “情暖社区，关爱相伴”社区关爱老人志愿服务活动志愿者                                                        校园电脑医生志愿者                                      资助政策驿站志愿者                                         资助政策宣讲志愿活动                                   响水县红十字会志愿者                                   2025年雷锋月校园清洁活动志愿者                 2025年大众运动会志愿者                          2024校运动会志愿者                              2025校运动会志愿者                                 125级迎新志愿者                                    2026年雷锋月3.18市集志愿者                                             2026单招考试志愿者                                       教师电脑清洁活动志愿者                                   “热血竞技，荣耀共鸣”王者荣耀比赛志愿者                       
</t>
  </si>
  <si>
    <t>大事务发展中心副主席
团支部书记</t>
  </si>
  <si>
    <t xml:space="preserve">2025年获得优秀志愿者称号
2024年担任校运动会志愿者
2024年担任趣味运动会志愿者
2024年献血志愿者
2025年担任迎新志愿者
2025年反诈宣讲志愿者
2026年雷锋月清扫活动志愿者
2026年跨年晚会活动志愿者
参加红十字会志愿者活动
2026年反诈消防宣传志愿者
2026年淮安马拉松志愿者
</t>
  </si>
  <si>
    <t>获得2024年校一等奖学金
获得2025年校二等奖学金
获得2025年国家励志奖学金
2025获得院级优秀学生干部
2025年获得优秀团干部
2024年获得第十五届江苏省大学生机器人大赛二等奖
2025年获得第十六届江苏省大学生机器人大赛二等奖
2025年获得江苏省防艾宣传竞赛证书
2025年获得江苏财经职业技术学院创新创业大赛三等奖
2025年获得江苏财经财经职业技术学院挑战杯二等奖
获得2025年大学生素质文化比赛中获体育项目定向越野三等奖</t>
  </si>
  <si>
    <t>2006.4.27</t>
  </si>
  <si>
    <t>大事物发展中心副主席
组织委员
宣传委员
计算机硬件维护兴趣小组副社长</t>
  </si>
  <si>
    <t>大事物副主席  
计算机硬件维护兴趣小组副社长  
菜籽心桥组长
首届公益课堂优秀志愿者
第二届公益课堂优秀志愿者
凤凰于飞优秀志愿者
寒假公益课堂志愿者
智能工程电脑医生志愿者
2025年校运动会校旗志愿者
晨钟幕鼓元旦祈福优秀志愿者
2025年淮马志愿者
大年初一祈福武士志愿者
“春风有信·童心同行”志愿者
2024年校运动会志愿者
2024年运动会彩旗志愿者
2025年运动会志愿者
爱心暑托班志愿者
三走志愿者
疫情期间获得最美志愿者称号
疫情防控优秀志愿者
连云港市“大学生返家乡”社会实践志愿者
淮安市蓝天救援队志愿者
2025年迎新志愿者
2025年智工辩论赛志愿者
2026年元旦晚会志愿者
院级优秀学生干部
红十字会初级救护员证书
《以梦为马，为中华之崛起而读书》三等奖
义务献血
2026年淮马志愿者</t>
  </si>
  <si>
    <t>满族</t>
  </si>
  <si>
    <t>2006.02.12</t>
  </si>
  <si>
    <t>班级宣传委员
大事物发展中心职业规划部副部长
校读者协会会长</t>
  </si>
  <si>
    <t>2024“拥你入淮，逐梦未来”大学生开学典
礼志愿者
2025淮安东站迎新志愿者
2026单招志愿者
2025五一河下古镇志愿服务两天
2025笔落廉生书画活动志愿者
希望树，关爱乡村儿童志愿者
2024-2025寒假返家乡活动志愿者
2025教职工趣味运动会志愿者
油菜花种植志愿者</t>
  </si>
  <si>
    <t>2006.08.17</t>
  </si>
  <si>
    <t>院大事物文明督察部部长
校大事物心理健康部部长</t>
  </si>
  <si>
    <t>2025年 淮安马拉松志愿者
2024校级心理观影志愿者
2024校级八段锦活动志愿者
2024智工趣味运动会志愿者
2024“清风释压 舒缓心灵”志愿者
2024“大国工匠校园活动“志愿者
2024薪火社活动志愿者
2025年智工辩论赛志愿者
2025新生体检志愿者
2025迎新生志愿者</t>
  </si>
  <si>
    <t>校团委学生兼职副书记
大学生与事务发展中心主席
班级团支书兼班长</t>
  </si>
  <si>
    <t>先后参与 2025 年淮安市足球志愿者、淮安马拉松等志愿服务；校级层面
，先后参与艾滋病预防宣传、大国工匠校园活动、运动会彩旗方阵、春日
种植、2025 级新生迎新、春雨润苗服务队、寒假三下乡、政策宣讲、农
场养护、“润苗有约・聚力同行”、三走运动会、校园农场义务劳动、植树
、香椿种植、2026 年提前招生考试等多项志愿服务活动；院级层面，先
后参与 12.31 会场布置、校友会见布置、职业生涯规划活动、资助政策宣
讲、爱心捐助、“劳动铸就青春” 主题、雷锋月清洁、雷锋主题志愿服务月
启动、“摘下孤独的滤镜” 校园守护等志愿服务活动。</t>
  </si>
  <si>
    <t>1、2025年11月，荣获国家奖学金，颁奖单位：国家奖学金评审委员会
2、2025年8月，荣获东方财富杯赛三等奖，颁奖单位：东方财富杯全国大学生金融挑战赛组委会；
3、2025年12月，荣获江苏省关工委征文三等奖，颁奖单位：江苏省关心下一代工作委员会
4、2024年11月，获评军训先进个人、荣获军训征文比赛二等奖，颁奖单位：江苏财经职业技术学院；
5、2024年12月，荣获短视频创作大赛奖项、征文大赛二等奖，颁奖单位：江苏财经职业技术学院；
6、2025年，三次获评校“五好学生”、三次荣获校级一等奖学金、获评校优秀共青团干部、校优秀青年志愿者，荣获翔宇励志奖学金，同时斩获国家安全知识竞赛一等奖、翔宇精谈沙龙二等奖、校资助征文比赛二等奖、校资助知识竞赛一等奖、2025新年贺卡一等奖，颁奖单位均为江苏财经职业技术学院</t>
  </si>
  <si>
    <t>王紫祥</t>
  </si>
  <si>
    <t>思田村第十二届村民委员会换届选举志愿者
“环益童行”公益主题环保活动——关爱乡村儿童捐
赠物资计划志愿者
中国红十字会培训志愿者
2025年徐州军分区基干民兵预备役集训内务标兵
淮安市党史陈列馆历史文献资料捐赠
淮安市档案馆历史文献资料捐赠
侵华日军第七三一部队罪证陈列馆侵华日军照片捐赠
沈阳“九.一八”历史博物馆侵华日军照片捐赠
南京民间抗日战争博物馆历史文献资料、日军照片捐赠
江苏财经职业技术学院淮商文化馆个人藏品捐赠并开展个人藏品展览活动
2024年在校组织文物保护与非遗传承公益宣传活动</t>
  </si>
  <si>
    <t>淮安市党史馆捐赠证书
淮安市党史馆感谢信
淮安市档案馆捐赠证书
淮安市档案馆感谢信
沈阳“九一八”历史博物馆捐赠证书
侵华日军第七三一部队罪证陈列馆捐赠证书
南京民间抗日战争纪念馆捐赠证书
江苏财经职业技术学院淮商文化馆无偿捐赠荣誉证书
“环益童行”公益主题环保活动——关爱乡村儿童捐赠物资计划钦州市微爱志愿者协会荣誉证书</t>
  </si>
  <si>
    <t>2024-2026 年累计参与志愿服务 30 余项，涵盖大国工匠主题活动、淮安马拉松、禁毒宣传、迎新、非遗传承等活动，多次担任志愿者、策划、主持人，主动服务师生与社会，热心公益，认真负责，保障活动顺利开展，践行志愿精神。</t>
  </si>
  <si>
    <t>曹恒源</t>
  </si>
  <si>
    <t>2005.1.12</t>
  </si>
  <si>
    <t>现担任24电气自动化技术2班学委，25电气自动化技术2班班助
智能工程学院学生会办公室部部长</t>
  </si>
  <si>
    <t>2026年提前招生校考志愿者
2026年雷锋月志愿者
2026年“理性消费，权益同行”消费者权益系列活动志愿者
2026年“情暖社区·关爱相伴”社区关爱老人志愿者
2025年迎新生提前报道志愿者
2025年学校跨年跑志愿者
2025年翔宇青春进社区志愿者
2025年校企合作洽谈会志愿者
2025年人工智能与数据产业学院成立大会启动仪式志愿者
2025年新能源汽车产业学院成立大会启动仪式志愿者
2025年“彩虹桥乡村振兴计划”关爱留守儿童，荣获优秀志愿者
2024年江苏省大学生预防艾滋病社会实践志愿者</t>
  </si>
  <si>
    <t xml:space="preserve">2025年江苏省职业技能大赛智能飞行器应用赛项，荣获二等奖   
2025年第七届全球校园人工智能算法精英大赛省级选拔三等奖
2025年第十六届江苏省大学生机器人大赛，荣获舞蹈项目三等奖
2025年第十九届”挑战杯“全国大学生课外学术科技作品校赛一等奖 
2025年第五届全国大学生人工智能知识竞赛一等奖
2025年第九届科技文化节职业技能大赛智能飞行器应用技术赛项校级一等奖
2025年融媒体作品大赛校级三等奖
2025年高校”礼让中华优秀传统文化“宣传教育活动，荣获“国学小达人”称号
2025年江苏省大学生预防艾滋病知识竞赛荣誉证书
</t>
  </si>
  <si>
    <t>陈开文</t>
  </si>
  <si>
    <t xml:space="preserve">
2007.8</t>
  </si>
  <si>
    <t>班级纪检委，院级学生会办公室干事</t>
  </si>
  <si>
    <t xml:space="preserve">   积极参与各类志愿服务活动，始终以认真负责的态度完成各项任务。曾参与淮超志愿者、阳光向上观影活动、校内政策宣传、中秋欢庆活动，植树节剪纸，心理健康疏导等志愿工作，主动帮助身边有需要的人。在服务过程中，遵守纪律、服从安排，耐心细致地与他人沟通协作，不计较个人得失，切实为集体和社会贡献力量。通过志愿服务，我不仅提升了沟通能力与团队协作意识，更深刻体会到奉献的意义，增强了社会责任感与担当精神。今后我也会继续坚持参与志愿活动，用实际行动传递温暖，践行新时代青年的责任与使命。</t>
  </si>
  <si>
    <t xml:space="preserve">第十届全国大学生预防艾滋知识竞赛一等奖，全国高校文学素质大赛一等奖                                         </t>
  </si>
  <si>
    <t>冯思铭</t>
  </si>
  <si>
    <t>2007年2月</t>
  </si>
  <si>
    <t>学生会劳动部干事</t>
  </si>
  <si>
    <t>曾经参与过 ，心理健康活动周当过志愿者 、消费者权益活动在岗志愿者 、光影识权益和维护第一线活动、 元旦晚会等等活动。 参与这些活动让我收获满满，用耐心和细心对待每一项任务， 在于同伴协作服务他人的过程中 ，我深刻体会到了奉献的意义，虽然工作琐碎平凡，但看到大家满意的笑容，便觉得一切都值得。让我学会了责任与担当，懂得了团结的重要性 。之后我也会继续参加活动 ，用实际行动传递温暖，在奉献中提升自我，让青春更有意义。</t>
  </si>
  <si>
    <t xml:space="preserve">  我始终秉持“奉献、友爱、互助、进步”的志愿精神，积极投身各类志愿服务活动，用实际行动践行青年担当。
  在校内，我深度参与校园文化与公益服务，担任“生命之光”心理剧、校园十佳歌手大赛、院级十佳歌手比赛、光影旧梦等多项校园活动志愿者，保障活动顺利开展；同时助力校园公益宣讲，参与红十字进校园、艾滋病宣传、反诈骗宣传等讲座志愿工作，为师生安全与健康保驾护航。
  在社会实践中，我参与南京“紫金草行动”红色志愿，传承红色精神；投身“大思政课”“大国工匠”等主题活动，助力思政教育落地；还为毕业生求职面试培训、数据专家讲座等活动提供服务，搭建成长桥梁。此外，我担任“经世思辨”辩论赛评委，以专业服务助力校园思辨文化建设。
  我将持续以志愿为笔，书写青春奉献的篇章，用热忱与坚守传递温暖力量。</t>
  </si>
  <si>
    <t>参与2026财院心理周活动
2025财院运动会
2025普法活动奔赴美好，与心相拥 心理健康周活动 院级活动
2025“镜头里的校园诗行”主题摄影
2025宪润青春，法绘校园宪法知识测试
2025预防艾滋病知识测试
2025防艾知识测试
 2025筑牢防诈安全网，反诈秘籍
2025‘关爱生命，远离艾滋”主题团会
2025玲珑皓月，智工雅集”中秋活动
2026智工润新岁 逐梦启华章”元旦晚会
2025大一新生迎新晚会等活动的志愿服务</t>
  </si>
  <si>
    <t>校大学生艺术团场务部部长，院学生会劳动部部长，班副班长，生活委员</t>
  </si>
  <si>
    <t>25级开学典礼志愿者，26年淮马志愿者，25年苏超志愿者，22级毕业典礼志愿者，25年高铁站志愿者，25年淮超志愿者，25学院情景剧志愿者，</t>
  </si>
  <si>
    <t>军训先进个人，25优秀青年志愿者，优秀学生干部，校情景剧二等奖</t>
  </si>
  <si>
    <t>殷雨欣</t>
  </si>
  <si>
    <t>学生会生活权益部干事、班级治保委员</t>
  </si>
  <si>
    <t>参与过2025年“心愿计划”关爱特殊群体志愿者，2025年南京励志阳光心汇心公益基金会一等奖，“智润春景，润绿润心”志愿者，红十字会志愿者初级救护员培训，元旦晚会志愿者，3·15消费者权益日的志愿者，无偿献血演讲活动的志愿者，“心动力”心理护航志愿者，“光影旧梦，银幕重映”活动志愿者，“智工润心声，守纪护青春”宿舍走访调研人员，“宪润青春，法绘校园”宪法知识竞赛志愿者，“玲珑皓月，智工雅集”中秋系列活动志愿者等等许多志愿者活动，拥有丰富的志愿者经历</t>
  </si>
  <si>
    <t>张洪玮</t>
  </si>
  <si>
    <t>学院学生会办公室部干事</t>
  </si>
  <si>
    <t>中秋系列活动志愿者、校运动会志愿者、团体操搬鼓志愿者、远离艾滋活动志愿者、绿手指活动志愿者、淮安足球联赛志愿者、廉洁教育基地参观活动志愿者、积极参与校内外志愿服务活动，主动承担服务任务，认真负责，服务态度良好。积极参与校园志愿服务</t>
  </si>
  <si>
    <t>2025年第十届全国大学生预防艾滋病知识竞赛一等奖
2026年全国大学生文学竞赛一等奖</t>
  </si>
  <si>
    <t xml:space="preserve">
2005年10月5日</t>
  </si>
  <si>
    <t>智能工程技术学院学生会副主席、
智“会”服务社副社长
班级学习委员，文体委员</t>
  </si>
  <si>
    <t>我于校会议室（550，220，110）所开展的会议中担当设备操作员，为会议服务。为学校考试播放广播（英语四六级、单招校考等）</t>
  </si>
  <si>
    <t>25物联网应用技术</t>
  </si>
  <si>
    <t>赵茗荟</t>
  </si>
  <si>
    <t>班级：副班长
院级：智能工程技术学院学生会生活权益部干事
校级：大艺术团器乐队队员</t>
  </si>
  <si>
    <t>2020淮安市清江浦区让爱起航优秀志愿者
2021淮安市清江浦区让爱起航优秀志愿者
2022 淮安市清江浦区让爱起航优秀志愿者
2023淮安市清江浦区让爱起航优秀志愿者
2024淮安市清江浦区让爱起航优秀志愿者
2025淮安市清江浦区让爱起航优秀志愿者
2023“厉害了我的祖国”志愿宣传“青年之星”
2023“中国航天，为你骄傲”网络宣传优秀志愿者
2021 “文明淮安   一杯姜茶”优秀志愿者
2025 “文明淮安   一杯姜茶”优秀志愿者
光影识权益与维权第一线活动志愿者
“理性消费，权益同行”活动志愿者
维权星主张活动志愿者</t>
  </si>
  <si>
    <t xml:space="preserve">“赓续抗战精神 矢志强国强军”校级演讲比赛一等奖
校一等奖学金
校五好学生
</t>
  </si>
  <si>
    <t>孙靖琪</t>
  </si>
  <si>
    <t xml:space="preserve">2005-10-07
</t>
  </si>
  <si>
    <t>1春光万丈雷风月，青春当属志愿红活动志愿者
2大学生开学典礼志愿者
3多元行动，共筑星光大型公益活动志愿者
4大学生文化艺术节开幕
5美术馆志愿者
6青春同心跟党走石榴花开展风采迎国庆足球赛志愿者
7图书馆110教室志愿者
8团体操志愿者
9校友讲坛志愿者
10校运动会志愿者</t>
  </si>
  <si>
    <t>陈思芊</t>
  </si>
  <si>
    <t xml:space="preserve">1.“机甲筑梦 星途同行”关爱孤独症儿童志愿服务
2.星宝贝乐园2025年第四届“生活主理人”心青年自主生活技能大赛：优秀志愿者
3.失物招领志愿工作站
4.卫生死角清扫志愿者活动
5.环保知识宣讲志愿服务
6.垃圾分类宣传志愿活动
</t>
  </si>
  <si>
    <t>作为宿舍成员荣获2024-2025学年校级“示范宿舍”荣誉称号</t>
  </si>
  <si>
    <t>朱清扬</t>
  </si>
  <si>
    <t>2006.02.02</t>
  </si>
  <si>
    <t>学习委员，质保委员</t>
  </si>
  <si>
    <t>1校电视台志愿者，负责220，110和550报告厅整理
2专转本考前动员会会议室整理志愿者
3江苏财经职业技术学院第七届职工代表大会会议室整理志愿者
4淮安市现代物流市域产教联合体成立大会报告厅整理志愿者
5树立和践行正确政绩观学习教育专题辅导报告会报告厅整理志愿者
6院技暖校园，电脑义诊志愿者
7“与雷锋同行，为支愿添彩”校园集市志愿者
8传承雷锋精神，共建洁净机房志愿者
9院组装电脑志愿者
10会计学院心理消息员春季心理帮扶培训会议室整理志愿者</t>
  </si>
  <si>
    <t>2025“家用电器拆装实践”一等奖</t>
  </si>
  <si>
    <t>朱彦谕</t>
  </si>
  <si>
    <t>2007.3.26</t>
  </si>
  <si>
    <t>1.校运动会志愿者志愿者
2.院“组装电脑”公益活动志愿者
3.院“技暖校园”志愿活动志愿者
4.院“传承雷锋精神 共建洁净机房”志愿活动志愿者
5.院“技行雷锋，义清护机”志愿活动志愿者
6.院“雷锋市集”公益活动志愿者</t>
  </si>
  <si>
    <t>1.“崇德向善，廉洁立身”征文活动二等奖</t>
  </si>
  <si>
    <t>表10：“学院参评项目”申报名单汇总表</t>
  </si>
  <si>
    <t>参评项目（优秀青年志愿服务项目、文明践行优秀志愿者团队、校园文明之星）</t>
  </si>
  <si>
    <t>学生负责人</t>
  </si>
  <si>
    <t>指导老师</t>
  </si>
  <si>
    <t>校园文明之星</t>
  </si>
  <si>
    <t>作为一名新时代青年学生，我始终以高标准严格要求自己，将个人成长融入服务他人、奉献社会的实践中，在学业、工作、志愿活动中始终保持初心、勇挑重担。
学业上，我深知学习是学生的本职，始终保持勤勉务实的学习作风，合理规划时间，兼顾专业学习与各类实践活动，做到学习实践两不误。不仅成绩稳居前列，斩获一等奖学金，更注重综合素质提升，全面发展，获评校级“五好学生”，以实际行动践行勤学、修德、明辨、笃实的要求。
工作中，我作为学生干部，始终秉持服务同学、奉献校园的宗旨，对待工作认真负责、踏实肯干，主动协调各项事务，积极配合学校、学院开展各类活动，无论是运动会、迎新等大型校园活动，还是日常学生工作，都能尽心尽力完成任务，切实发挥桥梁纽带作用，用心服务师生，得到了老师和同学们的一致认可，荣获院级优秀学生干部称号。
志愿服务方面，我始终践行“奉献、友爱、互助、进步”的志愿精神，将志愿服务作为践行青年责任的重要途径，长期坚持参与各类公益活动。在大型赛事与活动服务中，我以饱满的热情、严谨的态度完成各项保障工作，助力活动顺利开展；在校园志愿活动中，主动参与环境整治、爱心捐赠、普法宣讲、心理帮扶等工作，为校园文明建设贡献力量；尤其在特殊儿童关爱志愿服务中，我倾注大量时间与精力，耐心陪伴、用心呵护孤独症儿童，参与各类主题关爱活动，用温暖与陪伴为特殊儿童点亮生活，凭借在志愿服务中的突出表现，先后荣获2025年“五四”表彰校优秀青年志愿者、“生命之光”心理剧优秀志愿者、多项关爱孤独症儿童志愿服务优秀志愿者等荣誉。
此外，我还积极参与各类社会公益实践，从校园到社会，从日常志愿到大型赛事，始终以饱满的热情投身奉献，不计个人得失，用实际行动传递正能量，展现了当代青年学生乐于奉献、勇于担当、积极向上的精神风貌，在实践中不断提升自我，努力成为有理想、敢担当、能吃苦、肯奋斗的新时代青年。</t>
  </si>
  <si>
    <t>文明践行优秀志愿者团队</t>
  </si>
  <si>
    <t>“点亮星光”志愿服务队，核心使命是陪伴和守护孤独症儿童，用温暖与专业为“星星的孩子”点亮成长之路。团队由学院热心公益的学生组成，长期与淮安星宝贝智乐园等机构合作，常态化开展陪伴互动、手工创作、技能训练、科普宣传等各类关爱活动，用耐心陪伴孩子们成长。同时，我们结合智能专业特色，打造科创启蒙等特色课堂，让专业知识融入公益服务，给孩子们带来更丰富的成长体验。我们始终秉持志愿初心，以真诚的陪伴、专业的服务，为孤独症儿童营造温暖包容的成长环境，也带动更多人关注、关爱孤独症群体，让每一颗“星星”都能在爱中绽放光芒。</t>
  </si>
  <si>
    <t>杜沈悦、朱泽裕、陈华利</t>
  </si>
  <si>
    <t>“点亮星光”志愿服务队</t>
  </si>
  <si>
    <t>2025 年，计算机硬件维护兴趣小组围绕校园公益、智能助老、乡村振兴开展志愿服务，全年开展活动十余次，累计服务时长 480 小时、服务 1110 人次，超额完成立项承诺目标，获评校 “优秀青年志愿者服务项目”。
校园内，团队常态化开展 “电脑义诊”，解决电脑问题 232 台次；为省职业院校技能大赛、机房及汽车馆维护设备，完成 400 台竞赛设备、24 台教学电脑调试，保障零故障运行；参与校园清洁，带动 210 名师生共建文明校园。
社会服务聚焦 “一老一小”，走进社区为 90 名老人普及智能手机操作与防诈知识；赴多地乡村开展暑托服务，为 38 名青少年提供 AI 科普、编程启蒙，补齐乡村科技教育短板。
团队建立闭环管理机制，服务满意度高，获媒体报道、校内宣传及村委感谢信。团队管理规范、经费专款专用，将专业与志愿深度融合，彰显新时代大学生志愿精神。</t>
  </si>
  <si>
    <t>喻雪梅</t>
  </si>
  <si>
    <t>陈华利、朱军</t>
  </si>
  <si>
    <t xml:space="preserve">计算机硬件维护兴趣小组
——文明践行优秀志愿者团队
</t>
  </si>
  <si>
    <t>优秀青年志愿服务项目</t>
  </si>
  <si>
    <t>“点亮星光”关爱孤独症儿童志愿服务项目2025年累计开展活动12次，参与志愿者150余人次，累计服务时长153小时，服务孤独症儿童300余人次，覆盖在校师生及社会市民2820余人次。项目走进淮安星宝贝智乐园、万达广场、吾悦广场等场所，开展学雷锋陪伴、生活技能比拼、手工创作、科创启蒙、世界孤独症日科普宣传、线上留言征集等多元活动。通过发放科普物料、公益打卡、文艺展演、媒体宣传等形式扩大影响力，获《交汇点》专题报道。活动有效提升孤独症儿童自理能力与社交自信，加深社会对孤独症群体的理解包容，同时增强青年大学生责任担当，形成良好社会反响与示范效应。</t>
  </si>
  <si>
    <t>“点亮星光”关爱孤独症儿童志愿服务项目</t>
  </si>
  <si>
    <t>项目紧扣乡村振兴与 “一老一小” 关爱需求，依托计算机专业优势，打造 “科技科普 + 非遗文化 + 安全教育 + 心理健康 + 学业辅导” 五位一体暑托服务。以 “专业 + 公益”“短期服务 + 长期陪伴” 为模式，将人工智能科普、图形化编程、健康用机等内容带入乡村，兼顾留守儿童看护、数字素养提升与传统文化浸润，实现志愿服务与实践育人深度融合，形成可复制、可推广的乡村青少年科技志愿服务模式</t>
  </si>
  <si>
    <t>王恒贝</t>
  </si>
  <si>
    <t>陈华利、杜沈悦</t>
  </si>
  <si>
    <t>“芯火”点亮童心 智慧赋能成长
——优秀青年志愿服务项目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</si>
</sst>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yyyy/m/d;@"/>
    <numFmt numFmtId="178" formatCode="yyyy&quot;年&quot;m&quot;月&quot;;@"/>
    <numFmt numFmtId="179" formatCode="0.00_);[Red]\(0.00\)"/>
    <numFmt numFmtId="180" formatCode="[$-409]mmm\-yy;@"/>
    <numFmt numFmtId="181" formatCode="0.00_ "/>
    <numFmt numFmtId="182" formatCode="yyyy&quot;年&quot;mm&quot;月&quot;"/>
  </numFmts>
  <fonts count="42">
    <font>
      <sz val="11"/>
      <color theme="1"/>
      <name val="宋体"/>
      <charset val="134"/>
      <scheme val="minor"/>
    </font>
    <font>
      <sz val="18"/>
      <color theme="1"/>
      <name val="方正小标宋_GBK"/>
      <charset val="134"/>
    </font>
    <font>
      <sz val="12"/>
      <color theme="1"/>
      <name val="方正楷体简体"/>
      <charset val="134"/>
    </font>
    <font>
      <sz val="10"/>
      <name val="Times New Roman"/>
      <charset val="134"/>
    </font>
    <font>
      <sz val="10"/>
      <name val="宋体"/>
      <charset val="134"/>
    </font>
    <font>
      <sz val="10"/>
      <name val="方正黑体_GBK"/>
      <charset val="134"/>
    </font>
    <font>
      <sz val="10"/>
      <color rgb="FF000000"/>
      <name val="宋体"/>
      <charset val="134"/>
      <scheme val="minor"/>
    </font>
    <font>
      <sz val="10"/>
      <color theme="1"/>
      <name val="宋体"/>
      <charset val="134"/>
      <scheme val="minor"/>
    </font>
    <font>
      <sz val="10"/>
      <name val="宋体"/>
      <charset val="134"/>
      <scheme val="minor"/>
    </font>
    <font>
      <sz val="10"/>
      <color rgb="FF353535"/>
      <name val="宋体"/>
      <charset val="134"/>
      <scheme val="minor"/>
    </font>
    <font>
      <sz val="10"/>
      <color theme="1"/>
      <name val="宋体"/>
      <charset val="0"/>
      <scheme val="minor"/>
    </font>
    <font>
      <sz val="10"/>
      <color indexed="8"/>
      <name val="宋体"/>
      <charset val="0"/>
      <scheme val="minor"/>
    </font>
    <font>
      <sz val="10"/>
      <color rgb="FF000000"/>
      <name val="Times New Roman"/>
      <charset val="134"/>
    </font>
    <font>
      <sz val="10"/>
      <color rgb="FF000000"/>
      <name val="宋体"/>
      <charset val="134"/>
    </font>
    <font>
      <sz val="10"/>
      <color indexed="8"/>
      <name val="宋体"/>
      <charset val="134"/>
      <scheme val="minor"/>
    </font>
    <font>
      <sz val="10.5"/>
      <color theme="1"/>
      <name val="宋体"/>
      <charset val="134"/>
      <scheme val="minor"/>
    </font>
    <font>
      <sz val="10.5"/>
      <color rgb="FF353535"/>
      <name val="宋体"/>
      <charset val="134"/>
      <scheme val="minor"/>
    </font>
    <font>
      <sz val="10"/>
      <color theme="1"/>
      <name val="宋体"/>
      <charset val="134"/>
      <scheme val="major"/>
    </font>
    <font>
      <sz val="10"/>
      <color rgb="FF000000"/>
      <name val="宋体"/>
      <charset val="134"/>
      <scheme val="major"/>
    </font>
    <font>
      <sz val="10"/>
      <color indexed="8"/>
      <name val="宋体"/>
      <charset val="134"/>
      <scheme val="major"/>
    </font>
    <font>
      <sz val="10"/>
      <name val="宋体"/>
      <charset val="134"/>
      <scheme val="major"/>
    </font>
    <font>
      <sz val="10"/>
      <color theme="1"/>
      <name val="宋体"/>
      <charset val="0"/>
      <scheme val="major"/>
    </font>
    <font>
      <sz val="10"/>
      <color indexed="8"/>
      <name val="宋体"/>
      <charset val="0"/>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4"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5" applyNumberFormat="0" applyFill="0" applyAlignment="0" applyProtection="0">
      <alignment vertical="center"/>
    </xf>
    <xf numFmtId="0" fontId="29" fillId="0" borderId="5" applyNumberFormat="0" applyFill="0" applyAlignment="0" applyProtection="0">
      <alignment vertical="center"/>
    </xf>
    <xf numFmtId="0" fontId="30" fillId="0" borderId="6" applyNumberFormat="0" applyFill="0" applyAlignment="0" applyProtection="0">
      <alignment vertical="center"/>
    </xf>
    <xf numFmtId="0" fontId="30" fillId="0" borderId="0" applyNumberFormat="0" applyFill="0" applyBorder="0" applyAlignment="0" applyProtection="0">
      <alignment vertical="center"/>
    </xf>
    <xf numFmtId="0" fontId="31" fillId="4" borderId="7" applyNumberFormat="0" applyAlignment="0" applyProtection="0">
      <alignment vertical="center"/>
    </xf>
    <xf numFmtId="0" fontId="32" fillId="5" borderId="8" applyNumberFormat="0" applyAlignment="0" applyProtection="0">
      <alignment vertical="center"/>
    </xf>
    <xf numFmtId="0" fontId="33" fillId="5" borderId="7" applyNumberFormat="0" applyAlignment="0" applyProtection="0">
      <alignment vertical="center"/>
    </xf>
    <xf numFmtId="0" fontId="34" fillId="6" borderId="9" applyNumberFormat="0" applyAlignment="0" applyProtection="0">
      <alignment vertical="center"/>
    </xf>
    <xf numFmtId="0" fontId="35" fillId="0" borderId="10" applyNumberFormat="0" applyFill="0" applyAlignment="0" applyProtection="0">
      <alignment vertical="center"/>
    </xf>
    <xf numFmtId="0" fontId="36" fillId="0" borderId="11"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0" fontId="0" fillId="0" borderId="0">
      <alignment vertical="center"/>
    </xf>
    <xf numFmtId="0" fontId="0" fillId="0" borderId="0">
      <alignment vertical="center"/>
    </xf>
  </cellStyleXfs>
  <cellXfs count="192">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0" borderId="1" xfId="49" applyFont="1" applyFill="1" applyBorder="1" applyAlignment="1">
      <alignment horizontal="center" vertical="center" wrapText="1"/>
    </xf>
    <xf numFmtId="0" fontId="7" fillId="0" borderId="1" xfId="0" applyFont="1" applyBorder="1" applyAlignment="1">
      <alignment horizontal="center" vertical="center"/>
    </xf>
    <xf numFmtId="0" fontId="6" fillId="0" borderId="1" xfId="49" applyFont="1" applyBorder="1" applyAlignment="1">
      <alignment horizontal="center" vertical="center" wrapText="1"/>
    </xf>
    <xf numFmtId="0" fontId="6" fillId="0" borderId="1" xfId="0" applyFont="1" applyFill="1" applyBorder="1" applyAlignment="1">
      <alignment horizontal="left" vertical="center" wrapText="1"/>
    </xf>
    <xf numFmtId="0" fontId="6" fillId="0" borderId="1" xfId="49" applyFont="1" applyFill="1" applyBorder="1" applyAlignment="1">
      <alignment horizontal="left" vertical="center" wrapText="1"/>
    </xf>
    <xf numFmtId="49" fontId="6" fillId="0" borderId="1" xfId="49" applyNumberFormat="1" applyFont="1" applyFill="1" applyBorder="1" applyAlignment="1">
      <alignment horizontal="center" vertical="center" wrapText="1"/>
    </xf>
    <xf numFmtId="31" fontId="6" fillId="0" borderId="1" xfId="49" applyNumberFormat="1" applyFont="1" applyFill="1" applyBorder="1" applyAlignment="1">
      <alignment horizontal="center" vertical="center" wrapText="1"/>
    </xf>
    <xf numFmtId="0" fontId="6" fillId="0" borderId="1" xfId="49" applyNumberFormat="1" applyFont="1" applyFill="1" applyBorder="1" applyAlignment="1">
      <alignment horizontal="center" vertical="center" wrapText="1"/>
    </xf>
    <xf numFmtId="31" fontId="6" fillId="0" borderId="1" xfId="0" applyNumberFormat="1" applyFont="1" applyFill="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31" fontId="7"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horizontal="left" vertical="center"/>
    </xf>
    <xf numFmtId="0" fontId="7" fillId="0" borderId="1" xfId="0" applyFont="1" applyBorder="1">
      <alignment vertical="center"/>
    </xf>
    <xf numFmtId="0" fontId="6" fillId="0" borderId="1" xfId="49" applyFont="1" applyBorder="1" applyAlignment="1">
      <alignment horizontal="left" vertical="center" wrapText="1"/>
    </xf>
    <xf numFmtId="49" fontId="6" fillId="0" borderId="1" xfId="49" applyNumberFormat="1" applyFont="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1" xfId="49" applyNumberFormat="1" applyFont="1" applyBorder="1" applyAlignment="1">
      <alignment horizontal="center" vertical="center" wrapText="1"/>
    </xf>
    <xf numFmtId="0" fontId="6" fillId="0" borderId="1" xfId="49" applyNumberFormat="1" applyFont="1" applyBorder="1" applyAlignment="1">
      <alignment horizontal="left" vertical="center" wrapText="1"/>
    </xf>
    <xf numFmtId="0" fontId="6" fillId="0" borderId="1" xfId="0" applyNumberFormat="1" applyFont="1" applyBorder="1" applyAlignment="1">
      <alignment horizontal="left" vertical="center" wrapText="1"/>
    </xf>
    <xf numFmtId="176" fontId="6" fillId="0" borderId="1" xfId="49" applyNumberFormat="1" applyFont="1" applyBorder="1" applyAlignment="1">
      <alignment horizontal="center" vertical="center" wrapText="1"/>
    </xf>
    <xf numFmtId="176" fontId="7" fillId="0" borderId="1" xfId="0" applyNumberFormat="1" applyFont="1" applyBorder="1" applyAlignment="1">
      <alignment horizontal="center" vertical="center"/>
    </xf>
    <xf numFmtId="57" fontId="6" fillId="0" borderId="1" xfId="49" applyNumberFormat="1" applyFont="1" applyFill="1" applyBorder="1" applyAlignment="1">
      <alignment horizontal="center" vertical="center" wrapText="1"/>
    </xf>
    <xf numFmtId="0" fontId="6" fillId="0" borderId="1" xfId="49" applyFont="1" applyBorder="1" applyAlignment="1">
      <alignment horizontal="center" vertical="center"/>
    </xf>
    <xf numFmtId="0" fontId="6" fillId="0" borderId="1" xfId="49"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vertical="center" wrapText="1"/>
    </xf>
    <xf numFmtId="0" fontId="6" fillId="0" borderId="1" xfId="49" applyFont="1" applyFill="1" applyBorder="1" applyAlignment="1" applyProtection="1">
      <alignment horizontal="center" vertical="center" wrapText="1"/>
    </xf>
    <xf numFmtId="14" fontId="6" fillId="0" borderId="1" xfId="49" applyNumberFormat="1" applyFont="1" applyFill="1" applyBorder="1" applyAlignment="1" applyProtection="1">
      <alignment horizontal="center" vertical="center" wrapText="1"/>
    </xf>
    <xf numFmtId="14" fontId="6" fillId="0" borderId="1" xfId="49" applyNumberFormat="1" applyFont="1" applyFill="1" applyBorder="1" applyAlignment="1">
      <alignment horizontal="center" vertical="center" wrapText="1"/>
    </xf>
    <xf numFmtId="0" fontId="6" fillId="0" borderId="1" xfId="49" applyFont="1" applyFill="1" applyBorder="1" applyAlignment="1" applyProtection="1">
      <alignment horizontal="center" vertical="center" wrapText="1"/>
      <protection locked="0"/>
    </xf>
    <xf numFmtId="31" fontId="6" fillId="0" borderId="1" xfId="49" applyNumberFormat="1" applyFont="1" applyFill="1" applyBorder="1" applyAlignment="1" applyProtection="1">
      <alignment horizontal="center" vertical="center" wrapText="1"/>
      <protection locked="0"/>
    </xf>
    <xf numFmtId="0" fontId="6" fillId="0" borderId="1" xfId="49" applyNumberFormat="1" applyFont="1" applyFill="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176" fontId="6" fillId="0" borderId="1" xfId="49" applyNumberFormat="1" applyFont="1" applyBorder="1" applyAlignment="1">
      <alignment horizontal="center" vertical="center"/>
    </xf>
    <xf numFmtId="14" fontId="6" fillId="0" borderId="1" xfId="49" applyNumberFormat="1" applyFont="1" applyBorder="1" applyAlignment="1">
      <alignment horizontal="center" vertical="center" wrapText="1"/>
    </xf>
    <xf numFmtId="0" fontId="8" fillId="0" borderId="1" xfId="0" applyFont="1" applyFill="1" applyBorder="1" applyAlignment="1">
      <alignment horizontal="center" vertical="center" wrapText="1"/>
    </xf>
    <xf numFmtId="17"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177" fontId="6" fillId="0" borderId="1" xfId="49"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31" fontId="6" fillId="0" borderId="1" xfId="49" applyNumberFormat="1" applyFont="1" applyBorder="1" applyAlignment="1">
      <alignment horizontal="center" vertical="center" wrapText="1"/>
    </xf>
    <xf numFmtId="57" fontId="6" fillId="0" borderId="1" xfId="49" applyNumberFormat="1" applyFont="1" applyBorder="1" applyAlignment="1">
      <alignment horizontal="center" vertical="center" wrapText="1"/>
    </xf>
    <xf numFmtId="179" fontId="6" fillId="0" borderId="1" xfId="49" applyNumberFormat="1" applyFont="1" applyBorder="1" applyAlignment="1">
      <alignment horizontal="center" vertical="center" wrapText="1"/>
    </xf>
    <xf numFmtId="57" fontId="6"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7" fillId="0" borderId="1" xfId="0" applyFont="1" applyFill="1" applyBorder="1" applyAlignment="1">
      <alignment vertical="center"/>
    </xf>
    <xf numFmtId="0" fontId="9" fillId="0" borderId="1" xfId="0" applyFont="1" applyFill="1" applyBorder="1" applyAlignment="1">
      <alignment vertical="center" wrapText="1"/>
    </xf>
    <xf numFmtId="0" fontId="6" fillId="0" borderId="1" xfId="49" applyNumberFormat="1" applyFont="1" applyFill="1" applyBorder="1" applyAlignment="1">
      <alignment horizontal="center" vertical="center"/>
    </xf>
    <xf numFmtId="176" fontId="6" fillId="0" borderId="1" xfId="49" applyNumberFormat="1" applyFont="1" applyFill="1" applyBorder="1" applyAlignment="1">
      <alignment horizontal="center" vertical="center" wrapText="1"/>
    </xf>
    <xf numFmtId="177" fontId="6" fillId="0" borderId="1" xfId="49"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8" fillId="0" borderId="1" xfId="0" applyFont="1" applyBorder="1" applyAlignment="1">
      <alignment vertical="center" wrapText="1"/>
    </xf>
    <xf numFmtId="0" fontId="7" fillId="0" borderId="1" xfId="0" applyFont="1" applyBorder="1" applyAlignment="1">
      <alignment vertical="center" wrapText="1"/>
    </xf>
    <xf numFmtId="0" fontId="6" fillId="0" borderId="1" xfId="49" applyNumberFormat="1" applyFont="1" applyBorder="1" applyAlignment="1">
      <alignment horizontal="center" vertical="center"/>
    </xf>
    <xf numFmtId="57" fontId="6" fillId="0" borderId="1" xfId="49" applyNumberFormat="1" applyFont="1" applyBorder="1" applyAlignment="1">
      <alignment horizontal="center" vertical="center"/>
    </xf>
    <xf numFmtId="178" fontId="6" fillId="0" borderId="1" xfId="49" applyNumberFormat="1" applyFont="1" applyBorder="1" applyAlignment="1">
      <alignment horizontal="center" vertical="center"/>
    </xf>
    <xf numFmtId="176" fontId="6" fillId="0" borderId="1" xfId="0" applyNumberFormat="1" applyFont="1" applyBorder="1" applyAlignment="1">
      <alignment horizontal="center" vertical="center" wrapText="1"/>
    </xf>
    <xf numFmtId="14" fontId="6" fillId="0" borderId="1" xfId="49" applyNumberFormat="1" applyFont="1" applyBorder="1" applyAlignment="1">
      <alignment horizontal="center" vertical="center"/>
    </xf>
    <xf numFmtId="180" fontId="6" fillId="0" borderId="1" xfId="0" applyNumberFormat="1" applyFont="1" applyBorder="1" applyAlignment="1">
      <alignment horizontal="center" vertical="center" wrapText="1"/>
    </xf>
    <xf numFmtId="49"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49" applyFont="1" applyBorder="1" applyAlignment="1">
      <alignment horizontal="center" vertical="center" wrapText="1"/>
    </xf>
    <xf numFmtId="0" fontId="12" fillId="0" borderId="1" xfId="49" applyFont="1" applyBorder="1" applyAlignment="1">
      <alignment horizontal="center" vertical="center" wrapText="1"/>
    </xf>
    <xf numFmtId="0" fontId="12" fillId="0" borderId="1" xfId="49" applyFont="1" applyFill="1" applyBorder="1" applyAlignment="1">
      <alignment horizontal="center" vertical="center" wrapText="1"/>
    </xf>
    <xf numFmtId="31"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8" fontId="6" fillId="0" borderId="1" xfId="49" applyNumberFormat="1" applyFont="1" applyBorder="1" applyAlignment="1">
      <alignment horizontal="center" vertical="center" wrapText="1"/>
    </xf>
    <xf numFmtId="49" fontId="6" fillId="0" borderId="1" xfId="49"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justify" vertical="center" wrapText="1"/>
    </xf>
    <xf numFmtId="31" fontId="6" fillId="0" borderId="1" xfId="49" applyNumberFormat="1" applyFont="1" applyFill="1" applyBorder="1" applyAlignment="1" applyProtection="1">
      <alignment horizontal="center" vertical="center" wrapText="1"/>
    </xf>
    <xf numFmtId="0" fontId="8" fillId="0" borderId="1" xfId="0" applyFont="1" applyFill="1" applyBorder="1" applyAlignment="1">
      <alignment vertical="center"/>
    </xf>
    <xf numFmtId="49" fontId="14" fillId="0" borderId="1" xfId="0" applyNumberFormat="1" applyFont="1" applyFill="1" applyBorder="1" applyAlignment="1">
      <alignment horizontal="center" vertical="center" wrapText="1"/>
    </xf>
    <xf numFmtId="176" fontId="7" fillId="0" borderId="1" xfId="0" applyNumberFormat="1" applyFont="1" applyFill="1" applyBorder="1" applyAlignment="1">
      <alignment vertical="center"/>
    </xf>
    <xf numFmtId="178" fontId="6" fillId="0" borderId="1" xfId="49" applyNumberFormat="1" applyFont="1" applyFill="1" applyBorder="1" applyAlignment="1">
      <alignment horizontal="center" vertical="center" wrapText="1"/>
    </xf>
    <xf numFmtId="0" fontId="13" fillId="0" borderId="1" xfId="0" applyNumberFormat="1" applyFont="1" applyBorder="1" applyAlignment="1">
      <alignment horizontal="center" vertical="center" wrapText="1"/>
    </xf>
    <xf numFmtId="0" fontId="12" fillId="0" borderId="1" xfId="49" applyNumberFormat="1" applyFont="1" applyBorder="1" applyAlignment="1">
      <alignment horizontal="center" vertical="center" wrapText="1"/>
    </xf>
    <xf numFmtId="0"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49" fontId="12" fillId="0" borderId="1" xfId="49" applyNumberFormat="1" applyFont="1" applyBorder="1" applyAlignment="1">
      <alignment horizontal="center" vertical="center" wrapText="1"/>
    </xf>
    <xf numFmtId="0" fontId="0" fillId="0" borderId="0" xfId="0" applyFont="1">
      <alignment vertical="center"/>
    </xf>
    <xf numFmtId="0" fontId="7" fillId="0" borderId="0" xfId="0" applyFont="1">
      <alignment vertical="center"/>
    </xf>
    <xf numFmtId="49"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6" fillId="0" borderId="2" xfId="0" applyFont="1" applyFill="1" applyBorder="1" applyAlignment="1">
      <alignment horizontal="center" vertical="center" wrapText="1"/>
    </xf>
    <xf numFmtId="180" fontId="6" fillId="0" borderId="1" xfId="0" applyNumberFormat="1" applyFont="1" applyFill="1" applyBorder="1" applyAlignment="1">
      <alignment horizontal="center" vertical="center" wrapText="1"/>
    </xf>
    <xf numFmtId="0" fontId="15" fillId="0" borderId="1" xfId="0" applyFont="1" applyFill="1" applyBorder="1" applyAlignment="1">
      <alignment horizontal="justify" vertical="center"/>
    </xf>
    <xf numFmtId="0" fontId="16" fillId="0" borderId="1" xfId="0" applyFont="1" applyFill="1" applyBorder="1" applyAlignment="1">
      <alignment vertical="center"/>
    </xf>
    <xf numFmtId="57" fontId="16" fillId="0" borderId="1" xfId="0" applyNumberFormat="1" applyFont="1" applyFill="1" applyBorder="1" applyAlignment="1">
      <alignment vertical="center"/>
    </xf>
    <xf numFmtId="0" fontId="0" fillId="0" borderId="1" xfId="0" applyFont="1" applyFill="1" applyBorder="1" applyAlignment="1">
      <alignment vertical="center" wrapText="1"/>
    </xf>
    <xf numFmtId="57" fontId="6" fillId="0" borderId="1"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0" fontId="6" fillId="2" borderId="1" xfId="49" applyNumberFormat="1" applyFont="1" applyFill="1" applyBorder="1" applyAlignment="1">
      <alignment horizontal="center" vertical="center" wrapText="1"/>
    </xf>
    <xf numFmtId="177" fontId="6" fillId="2" borderId="1" xfId="49"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17" fontId="6" fillId="0" borderId="1" xfId="49" applyNumberFormat="1" applyFont="1" applyFill="1" applyBorder="1" applyAlignment="1">
      <alignment horizontal="center" vertical="center" wrapText="1"/>
    </xf>
    <xf numFmtId="17" fontId="6" fillId="0" borderId="1" xfId="49" applyNumberFormat="1" applyFont="1" applyBorder="1" applyAlignment="1">
      <alignment horizontal="center" vertical="center" wrapText="1"/>
    </xf>
    <xf numFmtId="0" fontId="0" fillId="0" borderId="1" xfId="0" applyFont="1" applyFill="1" applyBorder="1">
      <alignment vertical="center"/>
    </xf>
    <xf numFmtId="49" fontId="13" fillId="0" borderId="1" xfId="49" applyNumberFormat="1" applyFont="1" applyBorder="1" applyAlignment="1">
      <alignment horizontal="center" vertical="center" wrapText="1"/>
    </xf>
    <xf numFmtId="57" fontId="12" fillId="0" borderId="1" xfId="49" applyNumberFormat="1" applyFont="1" applyBorder="1" applyAlignment="1">
      <alignment horizontal="center" vertical="center" wrapText="1"/>
    </xf>
    <xf numFmtId="0" fontId="13" fillId="0" borderId="1" xfId="49" applyNumberFormat="1" applyFont="1" applyBorder="1" applyAlignment="1">
      <alignment horizontal="center" vertical="center" wrapText="1"/>
    </xf>
    <xf numFmtId="31" fontId="12" fillId="0" borderId="1" xfId="49" applyNumberFormat="1" applyFont="1" applyBorder="1" applyAlignment="1">
      <alignment horizontal="center" vertical="center" wrapText="1"/>
    </xf>
    <xf numFmtId="181" fontId="6" fillId="0" borderId="1" xfId="49"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9" fillId="0" borderId="1" xfId="0" applyFont="1" applyFill="1" applyBorder="1" applyAlignment="1">
      <alignment vertical="center"/>
    </xf>
    <xf numFmtId="31" fontId="9" fillId="0" borderId="1" xfId="0" applyNumberFormat="1" applyFont="1" applyFill="1" applyBorder="1" applyAlignment="1">
      <alignment vertical="center"/>
    </xf>
    <xf numFmtId="181" fontId="6" fillId="0" borderId="1" xfId="49" applyNumberFormat="1" applyFont="1" applyBorder="1" applyAlignment="1">
      <alignment horizontal="center" vertical="center" wrapText="1"/>
    </xf>
    <xf numFmtId="0" fontId="8" fillId="0" borderId="1" xfId="0" applyNumberFormat="1" applyFont="1" applyFill="1" applyBorder="1" applyAlignment="1">
      <alignment vertical="center"/>
    </xf>
    <xf numFmtId="0" fontId="7" fillId="0" borderId="1" xfId="0" applyNumberFormat="1" applyFont="1" applyFill="1" applyBorder="1" applyAlignment="1">
      <alignment vertical="center"/>
    </xf>
    <xf numFmtId="0" fontId="7" fillId="0" borderId="1" xfId="0" applyNumberFormat="1" applyFont="1" applyFill="1" applyBorder="1" applyAlignment="1">
      <alignment vertical="center" wrapText="1"/>
    </xf>
    <xf numFmtId="180" fontId="6" fillId="0" borderId="1" xfId="49"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57"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0" fontId="7" fillId="0" borderId="1" xfId="0" applyFont="1" applyFill="1" applyBorder="1" applyAlignment="1">
      <alignment horizontal="left" vertical="center"/>
    </xf>
    <xf numFmtId="0" fontId="12" fillId="0" borderId="0" xfId="0" applyFont="1" applyFill="1" applyAlignment="1">
      <alignment horizontal="center" vertical="center" wrapText="1"/>
    </xf>
    <xf numFmtId="177" fontId="12" fillId="0" borderId="0" xfId="0" applyNumberFormat="1" applyFont="1" applyAlignment="1">
      <alignment horizontal="center" vertical="center" wrapText="1"/>
    </xf>
    <xf numFmtId="177" fontId="12" fillId="0" borderId="1" xfId="49" applyNumberFormat="1" applyFont="1" applyBorder="1" applyAlignment="1">
      <alignment horizontal="center" vertical="center" wrapText="1"/>
    </xf>
    <xf numFmtId="180" fontId="12" fillId="0" borderId="1" xfId="49" applyNumberFormat="1" applyFont="1" applyBorder="1" applyAlignment="1">
      <alignment horizontal="center" vertical="center" wrapText="1"/>
    </xf>
    <xf numFmtId="0" fontId="17" fillId="0" borderId="0" xfId="0" applyFont="1">
      <alignment vertical="center"/>
    </xf>
    <xf numFmtId="0" fontId="18" fillId="0" borderId="1" xfId="0" applyFont="1" applyFill="1" applyBorder="1" applyAlignment="1">
      <alignment horizontal="center" vertical="center" wrapText="1"/>
    </xf>
    <xf numFmtId="0" fontId="18" fillId="0" borderId="1" xfId="49" applyFont="1" applyBorder="1" applyAlignment="1">
      <alignment horizontal="center" vertical="center" wrapText="1"/>
    </xf>
    <xf numFmtId="14" fontId="18" fillId="0" borderId="1" xfId="49" applyNumberFormat="1" applyFont="1" applyBorder="1" applyAlignment="1">
      <alignment horizontal="center" vertical="center" wrapText="1"/>
    </xf>
    <xf numFmtId="49" fontId="18" fillId="0" borderId="1" xfId="49" applyNumberFormat="1" applyFont="1" applyBorder="1" applyAlignment="1">
      <alignment horizontal="center" vertical="center" wrapText="1"/>
    </xf>
    <xf numFmtId="0" fontId="18" fillId="0" borderId="1" xfId="49" applyNumberFormat="1" applyFont="1" applyBorder="1" applyAlignment="1">
      <alignment horizontal="center" vertical="center" wrapText="1"/>
    </xf>
    <xf numFmtId="14" fontId="18" fillId="0" borderId="1" xfId="49" applyNumberFormat="1" applyFont="1" applyBorder="1" applyAlignment="1">
      <alignment horizontal="center" vertical="center"/>
    </xf>
    <xf numFmtId="14" fontId="18"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18" fillId="0" borderId="1" xfId="49" applyFont="1" applyFill="1" applyBorder="1" applyAlignment="1">
      <alignment horizontal="center" vertical="center" wrapText="1"/>
    </xf>
    <xf numFmtId="14" fontId="18" fillId="0" borderId="1" xfId="49" applyNumberFormat="1" applyFont="1" applyFill="1" applyBorder="1" applyAlignment="1">
      <alignment horizontal="center" vertical="center" wrapText="1"/>
    </xf>
    <xf numFmtId="49" fontId="18" fillId="0" borderId="1" xfId="49" applyNumberFormat="1" applyFont="1" applyFill="1" applyBorder="1" applyAlignment="1">
      <alignment horizontal="center" vertical="center" wrapText="1"/>
    </xf>
    <xf numFmtId="0" fontId="18" fillId="0" borderId="1" xfId="49" applyNumberFormat="1" applyFont="1" applyFill="1" applyBorder="1" applyAlignment="1">
      <alignment horizontal="center" vertical="center" wrapText="1"/>
    </xf>
    <xf numFmtId="178" fontId="18" fillId="0" borderId="1" xfId="0" applyNumberFormat="1" applyFont="1" applyFill="1" applyBorder="1" applyAlignment="1">
      <alignment horizontal="center" vertical="center" wrapText="1"/>
    </xf>
    <xf numFmtId="177" fontId="18" fillId="0" borderId="1" xfId="49" applyNumberFormat="1" applyFont="1" applyFill="1" applyBorder="1" applyAlignment="1">
      <alignment horizontal="center" vertical="center" wrapText="1"/>
    </xf>
    <xf numFmtId="178" fontId="18" fillId="0" borderId="1" xfId="49" applyNumberFormat="1" applyFont="1" applyFill="1" applyBorder="1" applyAlignment="1">
      <alignment horizontal="center" vertical="center" wrapText="1"/>
    </xf>
    <xf numFmtId="0" fontId="18" fillId="0" borderId="2" xfId="49" applyFont="1" applyFill="1" applyBorder="1" applyAlignment="1">
      <alignment horizontal="center" vertical="center" wrapText="1"/>
    </xf>
    <xf numFmtId="0" fontId="18" fillId="0" borderId="1" xfId="49" applyFont="1" applyFill="1" applyBorder="1" applyAlignment="1" applyProtection="1">
      <alignment horizontal="center" vertical="center" wrapText="1"/>
    </xf>
    <xf numFmtId="14" fontId="18" fillId="0" borderId="1" xfId="49" applyNumberFormat="1" applyFont="1" applyFill="1" applyBorder="1" applyAlignment="1" applyProtection="1">
      <alignment horizontal="center" vertical="center" wrapText="1"/>
    </xf>
    <xf numFmtId="49" fontId="18" fillId="0" borderId="1" xfId="49" applyNumberFormat="1" applyFont="1" applyFill="1" applyBorder="1" applyAlignment="1" applyProtection="1">
      <alignment horizontal="center" vertical="center" wrapText="1"/>
    </xf>
    <xf numFmtId="0" fontId="18" fillId="0" borderId="1" xfId="0" applyFont="1" applyFill="1" applyBorder="1" applyAlignment="1">
      <alignment vertical="center" wrapText="1"/>
    </xf>
    <xf numFmtId="177" fontId="18" fillId="0" borderId="1" xfId="49" applyNumberFormat="1" applyFont="1" applyFill="1" applyBorder="1" applyAlignment="1">
      <alignment horizontal="center" vertical="center"/>
    </xf>
    <xf numFmtId="14" fontId="18" fillId="0" borderId="1" xfId="49" applyNumberFormat="1" applyFont="1" applyFill="1" applyBorder="1" applyAlignment="1">
      <alignment horizontal="center" vertical="center"/>
    </xf>
    <xf numFmtId="0" fontId="19" fillId="0" borderId="1" xfId="0"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57" fontId="19" fillId="0" borderId="1" xfId="0" applyNumberFormat="1" applyFont="1" applyFill="1" applyBorder="1" applyAlignment="1">
      <alignment horizontal="center" vertical="center" wrapText="1"/>
    </xf>
    <xf numFmtId="182" fontId="19" fillId="0" borderId="1" xfId="0" applyNumberFormat="1" applyFont="1" applyFill="1" applyBorder="1" applyAlignment="1">
      <alignment horizontal="center" vertical="center" wrapText="1"/>
    </xf>
    <xf numFmtId="0" fontId="19" fillId="0" borderId="3" xfId="0" applyFont="1" applyFill="1" applyBorder="1" applyAlignment="1">
      <alignment horizontal="center" vertical="center" wrapText="1"/>
    </xf>
    <xf numFmtId="57" fontId="18" fillId="0" borderId="1" xfId="49" applyNumberFormat="1" applyFont="1" applyFill="1" applyBorder="1" applyAlignment="1">
      <alignment horizontal="center" vertical="center" wrapText="1"/>
    </xf>
    <xf numFmtId="57" fontId="18" fillId="0" borderId="1" xfId="0" applyNumberFormat="1"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18" fillId="0" borderId="1" xfId="0" applyFont="1" applyFill="1" applyBorder="1" applyAlignment="1">
      <alignment horizontal="justify" vertical="center"/>
    </xf>
    <xf numFmtId="49" fontId="21" fillId="0" borderId="1" xfId="0" applyNumberFormat="1" applyFont="1" applyFill="1" applyBorder="1" applyAlignment="1">
      <alignment horizontal="center" vertical="center" wrapText="1"/>
    </xf>
    <xf numFmtId="57" fontId="18" fillId="0" borderId="1" xfId="49" applyNumberFormat="1" applyFont="1" applyBorder="1" applyAlignment="1">
      <alignment horizontal="center" vertical="center" wrapText="1"/>
    </xf>
    <xf numFmtId="31" fontId="18" fillId="0" borderId="1" xfId="49" applyNumberFormat="1" applyFont="1" applyBorder="1" applyAlignment="1">
      <alignment horizontal="center" vertical="center" wrapText="1"/>
    </xf>
    <xf numFmtId="178" fontId="18" fillId="0" borderId="1" xfId="49" applyNumberFormat="1" applyFont="1" applyFill="1" applyBorder="1" applyAlignment="1">
      <alignment horizontal="center" vertical="center"/>
    </xf>
    <xf numFmtId="176" fontId="18" fillId="0" borderId="1" xfId="49" applyNumberFormat="1"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9" fontId="18" fillId="0" borderId="1" xfId="0" applyNumberFormat="1" applyFont="1" applyFill="1" applyBorder="1" applyAlignment="1">
      <alignment horizontal="center" vertical="center" wrapText="1"/>
    </xf>
    <xf numFmtId="0" fontId="18" fillId="0" borderId="1" xfId="0" applyFont="1" applyBorder="1" applyAlignment="1">
      <alignment horizontal="center" vertical="center" wrapText="1"/>
    </xf>
    <xf numFmtId="0" fontId="18" fillId="0" borderId="1" xfId="49" applyFont="1" applyFill="1" applyBorder="1" applyAlignment="1">
      <alignment horizontal="center" vertical="center"/>
    </xf>
    <xf numFmtId="49" fontId="22" fillId="0" borderId="1" xfId="0" applyNumberFormat="1" applyFont="1" applyFill="1" applyBorder="1" applyAlignment="1">
      <alignment horizontal="center" vertical="center" wrapText="1"/>
    </xf>
    <xf numFmtId="14" fontId="12" fillId="0" borderId="1" xfId="49" applyNumberFormat="1" applyFont="1" applyBorder="1" applyAlignment="1">
      <alignment horizontal="center" vertical="center" wrapText="1"/>
    </xf>
    <xf numFmtId="14" fontId="12" fillId="0" borderId="1" xfId="0" applyNumberFormat="1" applyFont="1" applyBorder="1" applyAlignment="1">
      <alignment horizontal="center" vertical="center" wrapText="1"/>
    </xf>
    <xf numFmtId="0" fontId="6" fillId="0" borderId="1" xfId="49" applyFont="1" applyFill="1" applyBorder="1" applyAlignment="1" applyProtection="1">
      <alignment horizontal="justify" vertical="center" wrapText="1"/>
      <protection locked="0"/>
    </xf>
    <xf numFmtId="0" fontId="6" fillId="0" borderId="1" xfId="49" applyFont="1" applyFill="1" applyBorder="1" applyAlignment="1" applyProtection="1">
      <alignment horizontal="left" vertical="center" wrapText="1"/>
      <protection locked="0"/>
    </xf>
    <xf numFmtId="0" fontId="6" fillId="0" borderId="1" xfId="49" applyFont="1" applyBorder="1" applyAlignment="1" applyProtection="1">
      <alignment horizontal="left" vertical="center" wrapText="1"/>
      <protection locked="0"/>
    </xf>
    <xf numFmtId="0" fontId="6" fillId="0" borderId="1" xfId="49" applyNumberFormat="1" applyFont="1" applyFill="1" applyBorder="1" applyAlignment="1">
      <alignment horizontal="left" vertical="center" wrapText="1"/>
    </xf>
    <xf numFmtId="0" fontId="6" fillId="0" borderId="1" xfId="49" applyNumberFormat="1" applyFont="1" applyFill="1" applyBorder="1" applyAlignment="1" applyProtection="1">
      <alignment horizontal="left" vertical="center" wrapText="1"/>
      <protection locked="0"/>
    </xf>
    <xf numFmtId="0" fontId="6" fillId="0" borderId="1" xfId="49" applyFont="1" applyBorder="1" applyAlignment="1">
      <alignment horizontal="justify" vertical="center" wrapText="1"/>
    </xf>
    <xf numFmtId="0" fontId="6" fillId="0" borderId="1" xfId="49" applyFont="1" applyFill="1" applyBorder="1" applyAlignment="1">
      <alignment horizontal="justify" vertical="center" wrapText="1"/>
    </xf>
    <xf numFmtId="0" fontId="6" fillId="0" borderId="1" xfId="49" applyNumberFormat="1" applyFont="1" applyBorder="1" applyAlignment="1" applyProtection="1">
      <alignment horizontal="left" vertical="center" wrapText="1"/>
      <protection locked="0"/>
    </xf>
    <xf numFmtId="0" fontId="8" fillId="0" borderId="0" xfId="0" applyFont="1" applyFill="1" applyBorder="1" applyAlignment="1">
      <alignment vertical="center" wrapText="1"/>
    </xf>
    <xf numFmtId="0" fontId="6" fillId="0" borderId="1" xfId="49"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2">
    <dxf>
      <font>
        <color rgb="FFD73434"/>
      </font>
      <fill>
        <patternFill patternType="solid">
          <bgColor rgb="FFFEC8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rgb="FFD8D8D8"/>
          <bgColor rgb="FFD8D8D8"/>
        </patternFill>
      </fill>
    </dxf>
    <dxf>
      <fill>
        <patternFill patternType="solid">
          <fgColor rgb="FFD8D8D8"/>
          <bgColor rgb="FFD8D8D8"/>
        </patternFill>
      </fill>
    </dxf>
    <dxf>
      <font>
        <b val="1"/>
        <color rgb="FFFFFFFF"/>
      </font>
      <fill>
        <patternFill patternType="solid">
          <fgColor rgb="FF000000"/>
          <bgColor rgb="FF000000"/>
        </patternFill>
      </fill>
    </dxf>
    <dxf>
      <font>
        <b val="1"/>
        <color rgb="FFFFFFFF"/>
      </font>
      <fill>
        <patternFill patternType="solid">
          <fgColor rgb="FF000000"/>
          <bgColor rgb="FF000000"/>
        </patternFill>
      </fill>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3"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TENCENT_DOCS_BUILD_IN_TABLE_STYLE_ROW_normal_#000" count="4" xr9:uid="{816EFDE2-59E8-4B1D-9E9A-7357946CE524}">
      <tableStyleElement type="headerRow" dxfId="11"/>
      <tableStyleElement type="firstColumn" dxfId="10"/>
      <tableStyleElement type="secondRowStripe" dxfId="9"/>
      <tableStyleElement type="firstColumnStripe" dxfId="8"/>
    </tableStyle>
    <tableStyle name="PivotStylePreset2_Accent1" table="0" count="10" xr9:uid="{267968C8-6FFD-4C36-ACC1-9EA1FD1885CA}">
      <tableStyleElement type="headerRow" dxfId="21"/>
      <tableStyleElement type="totalRow" dxfId="20"/>
      <tableStyleElement type="firstRowStripe" dxfId="19"/>
      <tableStyleElement type="firstColumnStripe" dxfId="18"/>
      <tableStyleElement type="firstSubtotalRow" dxfId="17"/>
      <tableStyleElement type="secondSubtotalRow" dxfId="16"/>
      <tableStyleElement type="firstRowSubheading" dxfId="15"/>
      <tableStyleElement type="secondRowSubheading" dxfId="14"/>
      <tableStyleElement type="pageFieldLabels" dxfId="13"/>
      <tableStyleElement type="pageFieldValues" dxfId="12"/>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workbookViewId="0">
      <selection activeCell="I7" sqref="I7"/>
    </sheetView>
  </sheetViews>
  <sheetFormatPr defaultColWidth="9" defaultRowHeight="13.5"/>
  <cols>
    <col min="2" max="2" width="27.6666666666667" customWidth="1"/>
    <col min="3" max="3" width="11.25" customWidth="1"/>
    <col min="4" max="4" width="12.8916666666667" customWidth="1"/>
    <col min="5" max="5" width="13" customWidth="1"/>
    <col min="6" max="7" width="11.0833333333333" customWidth="1"/>
    <col min="8" max="8" width="11.3333333333333" customWidth="1"/>
    <col min="9" max="9" width="20" customWidth="1"/>
    <col min="10" max="10" width="30.5" customWidth="1"/>
    <col min="11" max="11" width="9.91666666666667" customWidth="1"/>
    <col min="12" max="12" width="10.0833333333333" customWidth="1"/>
  </cols>
  <sheetData>
    <row r="1" ht="24" spans="1:12">
      <c r="A1" s="1" t="s">
        <v>0</v>
      </c>
      <c r="B1" s="1"/>
      <c r="C1" s="1"/>
      <c r="D1" s="1"/>
      <c r="E1" s="1"/>
      <c r="F1" s="1"/>
      <c r="G1" s="1"/>
      <c r="H1" s="1"/>
      <c r="I1" s="1"/>
      <c r="J1" s="1"/>
      <c r="K1" s="1"/>
      <c r="L1" s="1"/>
    </row>
    <row r="2" ht="15.75" spans="1:12">
      <c r="A2" s="2" t="s">
        <v>1</v>
      </c>
      <c r="B2" s="2"/>
      <c r="C2" s="2"/>
      <c r="D2" s="2"/>
      <c r="E2" s="2"/>
      <c r="F2" s="2"/>
      <c r="G2" s="2"/>
      <c r="H2" s="2"/>
      <c r="I2" s="2"/>
      <c r="J2" s="2"/>
      <c r="K2" s="2"/>
      <c r="L2" s="2"/>
    </row>
    <row r="3" ht="38.25" spans="1:12">
      <c r="A3" s="3" t="s">
        <v>2</v>
      </c>
      <c r="B3" s="5" t="s">
        <v>3</v>
      </c>
      <c r="C3" s="5" t="s">
        <v>4</v>
      </c>
      <c r="D3" s="3" t="s">
        <v>5</v>
      </c>
      <c r="E3" s="4" t="s">
        <v>6</v>
      </c>
      <c r="F3" s="5" t="s">
        <v>7</v>
      </c>
      <c r="G3" s="5" t="s">
        <v>8</v>
      </c>
      <c r="H3" s="5" t="s">
        <v>9</v>
      </c>
      <c r="I3" s="5" t="s">
        <v>10</v>
      </c>
      <c r="J3" s="5" t="s">
        <v>11</v>
      </c>
      <c r="K3" s="5" t="s">
        <v>12</v>
      </c>
      <c r="L3" s="3" t="s">
        <v>13</v>
      </c>
    </row>
    <row r="4" s="98" customFormat="1" ht="216" spans="1:12">
      <c r="A4" s="6">
        <v>1</v>
      </c>
      <c r="B4" s="10" t="s">
        <v>14</v>
      </c>
      <c r="C4" s="10" t="s">
        <v>15</v>
      </c>
      <c r="D4" s="10">
        <v>18101034285</v>
      </c>
      <c r="E4" s="10" t="s">
        <v>16</v>
      </c>
      <c r="F4" s="10">
        <v>15</v>
      </c>
      <c r="G4" s="10" t="s">
        <v>17</v>
      </c>
      <c r="H4" s="10">
        <v>0.37</v>
      </c>
      <c r="I4" s="10" t="s">
        <v>17</v>
      </c>
      <c r="J4" s="190" t="s">
        <v>18</v>
      </c>
      <c r="K4" s="6"/>
      <c r="L4" s="6"/>
    </row>
    <row r="5" s="98" customFormat="1" ht="132" spans="1:12">
      <c r="A5" s="6">
        <v>2</v>
      </c>
      <c r="B5" s="8" t="s">
        <v>19</v>
      </c>
      <c r="C5" s="8" t="s">
        <v>20</v>
      </c>
      <c r="D5" s="8">
        <v>13952340088</v>
      </c>
      <c r="E5" s="8" t="s">
        <v>21</v>
      </c>
      <c r="F5" s="85">
        <v>10</v>
      </c>
      <c r="G5" s="8" t="s">
        <v>17</v>
      </c>
      <c r="H5" s="8">
        <v>0.43</v>
      </c>
      <c r="I5" s="183" t="s">
        <v>22</v>
      </c>
      <c r="J5" s="6" t="s">
        <v>23</v>
      </c>
      <c r="K5" s="6"/>
      <c r="L5" s="85"/>
    </row>
    <row r="6" s="98" customFormat="1" ht="240" spans="1:12">
      <c r="A6" s="6">
        <v>3</v>
      </c>
      <c r="B6" s="8" t="s">
        <v>24</v>
      </c>
      <c r="C6" s="8" t="s">
        <v>25</v>
      </c>
      <c r="D6" s="8">
        <v>18206155779</v>
      </c>
      <c r="E6" s="8" t="s">
        <v>26</v>
      </c>
      <c r="F6" s="8">
        <v>4</v>
      </c>
      <c r="G6" s="8" t="s">
        <v>17</v>
      </c>
      <c r="H6" s="8">
        <v>0.44</v>
      </c>
      <c r="I6" s="8" t="s">
        <v>17</v>
      </c>
      <c r="J6" s="184" t="s">
        <v>27</v>
      </c>
      <c r="K6" s="6"/>
      <c r="L6" s="6"/>
    </row>
    <row r="7" s="98" customFormat="1" ht="216" spans="1:12">
      <c r="A7" s="6">
        <v>4</v>
      </c>
      <c r="B7" s="8" t="s">
        <v>28</v>
      </c>
      <c r="C7" s="8" t="s">
        <v>29</v>
      </c>
      <c r="D7" s="8">
        <v>13056050906</v>
      </c>
      <c r="E7" s="8" t="s">
        <v>30</v>
      </c>
      <c r="F7" s="8">
        <v>12</v>
      </c>
      <c r="G7" s="8" t="s">
        <v>17</v>
      </c>
      <c r="H7" s="8">
        <v>0.19</v>
      </c>
      <c r="I7" s="189" t="s">
        <v>31</v>
      </c>
      <c r="J7" s="184" t="s">
        <v>32</v>
      </c>
      <c r="K7" s="6"/>
      <c r="L7" s="6"/>
    </row>
    <row r="8" s="98" customFormat="1" ht="252" spans="1:12">
      <c r="A8" s="6">
        <v>5</v>
      </c>
      <c r="B8" s="21" t="s">
        <v>33</v>
      </c>
      <c r="C8" s="10" t="s">
        <v>34</v>
      </c>
      <c r="D8" s="10">
        <v>17709791822</v>
      </c>
      <c r="E8" s="10" t="s">
        <v>35</v>
      </c>
      <c r="F8" s="10">
        <v>15</v>
      </c>
      <c r="G8" s="10" t="s">
        <v>17</v>
      </c>
      <c r="H8" s="10">
        <v>0.65</v>
      </c>
      <c r="I8" s="24" t="s">
        <v>36</v>
      </c>
      <c r="J8" s="185" t="s">
        <v>37</v>
      </c>
      <c r="K8" s="21"/>
      <c r="L8" s="21"/>
    </row>
    <row r="9" s="98" customFormat="1" ht="144" spans="1:12">
      <c r="A9" s="6">
        <v>6</v>
      </c>
      <c r="B9" s="10" t="s">
        <v>38</v>
      </c>
      <c r="C9" s="10" t="s">
        <v>39</v>
      </c>
      <c r="D9" s="10">
        <v>13773683351</v>
      </c>
      <c r="E9" s="10" t="s">
        <v>40</v>
      </c>
      <c r="F9" s="10">
        <v>4</v>
      </c>
      <c r="G9" s="10" t="s">
        <v>17</v>
      </c>
      <c r="H9" s="10">
        <v>3.2</v>
      </c>
      <c r="I9" s="24" t="s">
        <v>41</v>
      </c>
      <c r="J9" s="185" t="s">
        <v>42</v>
      </c>
      <c r="K9" s="6"/>
      <c r="L9" s="6"/>
    </row>
    <row r="10" s="98" customFormat="1" ht="216" spans="1:12">
      <c r="A10" s="6">
        <v>7</v>
      </c>
      <c r="B10" s="8" t="s">
        <v>43</v>
      </c>
      <c r="C10" s="8" t="s">
        <v>44</v>
      </c>
      <c r="D10" s="8">
        <v>18252567515</v>
      </c>
      <c r="E10" s="8" t="s">
        <v>45</v>
      </c>
      <c r="F10" s="8">
        <v>10</v>
      </c>
      <c r="G10" s="8" t="s">
        <v>17</v>
      </c>
      <c r="H10" s="8">
        <v>1.71</v>
      </c>
      <c r="I10" s="8" t="s">
        <v>17</v>
      </c>
      <c r="J10" s="184" t="s">
        <v>46</v>
      </c>
      <c r="K10" s="6"/>
      <c r="L10" s="6"/>
    </row>
    <row r="11" s="98" customFormat="1" ht="300" spans="1:12">
      <c r="A11" s="6">
        <v>8</v>
      </c>
      <c r="B11" s="8" t="s">
        <v>47</v>
      </c>
      <c r="C11" s="8" t="s">
        <v>48</v>
      </c>
      <c r="D11" s="8">
        <v>19051777223</v>
      </c>
      <c r="E11" s="8" t="s">
        <v>35</v>
      </c>
      <c r="F11" s="8">
        <v>14</v>
      </c>
      <c r="G11" s="8" t="s">
        <v>17</v>
      </c>
      <c r="H11" s="8">
        <v>2.23</v>
      </c>
      <c r="I11" s="12" t="s">
        <v>49</v>
      </c>
      <c r="J11" s="12" t="s">
        <v>50</v>
      </c>
      <c r="K11" s="6"/>
      <c r="L11" s="6"/>
    </row>
    <row r="12" s="98" customFormat="1" ht="409.5" spans="1:12">
      <c r="A12" s="6">
        <v>9</v>
      </c>
      <c r="B12" s="10" t="s">
        <v>51</v>
      </c>
      <c r="C12" s="10" t="s">
        <v>52</v>
      </c>
      <c r="D12" s="10">
        <v>19516795659</v>
      </c>
      <c r="E12" s="10" t="s">
        <v>35</v>
      </c>
      <c r="F12" s="10">
        <v>19</v>
      </c>
      <c r="G12" s="10" t="s">
        <v>17</v>
      </c>
      <c r="H12" s="10">
        <v>2.72</v>
      </c>
      <c r="I12" s="24" t="s">
        <v>53</v>
      </c>
      <c r="J12" s="185" t="s">
        <v>54</v>
      </c>
      <c r="K12" s="191"/>
      <c r="L12" s="6"/>
    </row>
    <row r="13" s="98" customFormat="1" ht="180" spans="1:12">
      <c r="A13" s="6">
        <v>10</v>
      </c>
      <c r="B13" s="8" t="s">
        <v>55</v>
      </c>
      <c r="C13" s="8" t="s">
        <v>56</v>
      </c>
      <c r="D13" s="8">
        <v>17682770010</v>
      </c>
      <c r="E13" s="8" t="s">
        <v>57</v>
      </c>
      <c r="F13" s="8">
        <v>23</v>
      </c>
      <c r="G13" s="8" t="s">
        <v>58</v>
      </c>
      <c r="H13" s="8">
        <v>3.86</v>
      </c>
      <c r="I13" s="12" t="s">
        <v>59</v>
      </c>
      <c r="J13" s="184" t="s">
        <v>60</v>
      </c>
      <c r="K13" s="6"/>
      <c r="L13" s="6"/>
    </row>
    <row r="14" s="98" customFormat="1" ht="192" spans="1:12">
      <c r="A14" s="6">
        <v>11</v>
      </c>
      <c r="B14" s="15" t="s">
        <v>61</v>
      </c>
      <c r="C14" s="15" t="s">
        <v>62</v>
      </c>
      <c r="D14" s="15">
        <v>19826307727</v>
      </c>
      <c r="E14" s="15" t="s">
        <v>21</v>
      </c>
      <c r="F14" s="15">
        <v>16</v>
      </c>
      <c r="G14" s="15" t="s">
        <v>17</v>
      </c>
      <c r="H14" s="15">
        <v>3.01</v>
      </c>
      <c r="I14" s="186" t="s">
        <v>63</v>
      </c>
      <c r="J14" s="187" t="s">
        <v>64</v>
      </c>
      <c r="K14" s="6"/>
      <c r="L14" s="6"/>
    </row>
    <row r="15" s="98" customFormat="1" ht="240" spans="1:12">
      <c r="A15" s="6">
        <v>12</v>
      </c>
      <c r="B15" s="8" t="s">
        <v>65</v>
      </c>
      <c r="C15" s="8" t="s">
        <v>66</v>
      </c>
      <c r="D15" s="8">
        <v>13339279894</v>
      </c>
      <c r="E15" s="8" t="s">
        <v>40</v>
      </c>
      <c r="F15" s="8">
        <v>10</v>
      </c>
      <c r="G15" s="8" t="s">
        <v>17</v>
      </c>
      <c r="H15" s="8">
        <v>2.83</v>
      </c>
      <c r="I15" s="8" t="s">
        <v>17</v>
      </c>
      <c r="J15" s="184" t="s">
        <v>67</v>
      </c>
      <c r="K15" s="6"/>
      <c r="L15" s="6"/>
    </row>
    <row r="16" s="98" customFormat="1" ht="156" spans="1:12">
      <c r="A16" s="6">
        <v>13</v>
      </c>
      <c r="B16" s="10" t="s">
        <v>68</v>
      </c>
      <c r="C16" s="10" t="s">
        <v>69</v>
      </c>
      <c r="D16" s="10">
        <v>17558909596</v>
      </c>
      <c r="E16" s="10" t="s">
        <v>35</v>
      </c>
      <c r="F16" s="10">
        <v>18</v>
      </c>
      <c r="G16" s="10" t="s">
        <v>17</v>
      </c>
      <c r="H16" s="10">
        <v>1.39</v>
      </c>
      <c r="I16" s="188" t="s">
        <v>70</v>
      </c>
      <c r="J16" s="185" t="s">
        <v>71</v>
      </c>
      <c r="K16" s="6"/>
      <c r="L16" s="6"/>
    </row>
    <row r="17" s="98" customFormat="1" ht="204" spans="1:12">
      <c r="A17" s="6">
        <v>14</v>
      </c>
      <c r="B17" s="8" t="s">
        <v>72</v>
      </c>
      <c r="C17" s="8" t="s">
        <v>73</v>
      </c>
      <c r="D17" s="8">
        <v>18751226959</v>
      </c>
      <c r="E17" s="8" t="s">
        <v>74</v>
      </c>
      <c r="F17" s="8">
        <v>8</v>
      </c>
      <c r="G17" s="8" t="s">
        <v>17</v>
      </c>
      <c r="H17" s="8">
        <v>1.76</v>
      </c>
      <c r="I17" s="189" t="s">
        <v>75</v>
      </c>
      <c r="J17" s="184" t="s">
        <v>76</v>
      </c>
      <c r="K17" s="6"/>
      <c r="L17" s="6"/>
    </row>
    <row r="18" s="98" customFormat="1" ht="252" spans="1:12">
      <c r="A18" s="6">
        <v>15</v>
      </c>
      <c r="B18" s="15" t="s">
        <v>77</v>
      </c>
      <c r="C18" s="15" t="s">
        <v>78</v>
      </c>
      <c r="D18" s="13" t="s">
        <v>79</v>
      </c>
      <c r="E18" s="15" t="s">
        <v>57</v>
      </c>
      <c r="F18" s="15">
        <v>11</v>
      </c>
      <c r="G18" s="15" t="s">
        <v>17</v>
      </c>
      <c r="H18" s="15">
        <v>1.03</v>
      </c>
      <c r="I18" s="15" t="s">
        <v>17</v>
      </c>
      <c r="J18" s="187" t="s">
        <v>80</v>
      </c>
      <c r="K18" s="6"/>
      <c r="L18" s="6"/>
    </row>
    <row r="19" s="98" customFormat="1" ht="73" customHeight="1" spans="1:12">
      <c r="A19" s="6">
        <v>16</v>
      </c>
      <c r="B19" s="8" t="s">
        <v>81</v>
      </c>
      <c r="C19" s="8" t="s">
        <v>82</v>
      </c>
      <c r="D19" s="8" t="s">
        <v>83</v>
      </c>
      <c r="E19" s="8" t="s">
        <v>84</v>
      </c>
      <c r="F19" s="8">
        <v>15</v>
      </c>
      <c r="G19" s="8" t="s">
        <v>17</v>
      </c>
      <c r="H19" s="8">
        <v>1.38</v>
      </c>
      <c r="I19" s="8" t="s">
        <v>17</v>
      </c>
      <c r="J19" s="184" t="s">
        <v>85</v>
      </c>
      <c r="K19" s="6"/>
      <c r="L19" s="6"/>
    </row>
    <row r="20" s="98" customFormat="1" ht="240" spans="1:12">
      <c r="A20" s="6">
        <v>17</v>
      </c>
      <c r="B20" s="8" t="s">
        <v>86</v>
      </c>
      <c r="C20" s="8" t="s">
        <v>87</v>
      </c>
      <c r="D20" s="8" t="s">
        <v>88</v>
      </c>
      <c r="E20" s="8" t="s">
        <v>26</v>
      </c>
      <c r="F20" s="8">
        <v>16</v>
      </c>
      <c r="G20" s="8" t="s">
        <v>17</v>
      </c>
      <c r="H20" s="8">
        <v>1.17</v>
      </c>
      <c r="I20" s="8" t="s">
        <v>17</v>
      </c>
      <c r="J20" s="12" t="s">
        <v>89</v>
      </c>
      <c r="K20" s="6"/>
      <c r="L20" s="6"/>
    </row>
  </sheetData>
  <mergeCells count="2">
    <mergeCell ref="A1:L1"/>
    <mergeCell ref="A2:L2"/>
  </mergeCells>
  <pageMargins left="0.75" right="0.75" top="1" bottom="1" header="0.5" footer="0.5"/>
  <headerFooter/>
  <ignoredErrors>
    <ignoredError sqref="A1:L6 A7:H7 J7:L7 A8:L20" numberStoredAsText="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C13" sqref="C13"/>
    </sheetView>
  </sheetViews>
  <sheetFormatPr defaultColWidth="9" defaultRowHeight="13.5" outlineLevelRow="7" outlineLevelCol="7"/>
  <cols>
    <col min="2" max="2" width="30.1333333333333" customWidth="1"/>
    <col min="3" max="3" width="37.6333333333333" customWidth="1"/>
    <col min="4" max="4" width="15" customWidth="1"/>
    <col min="5" max="5" width="14.5833333333333" customWidth="1"/>
    <col min="6" max="6" width="17.75" customWidth="1"/>
    <col min="7" max="7" width="23.3333333333333" customWidth="1"/>
    <col min="8" max="8" width="27.3333333333333" customWidth="1"/>
  </cols>
  <sheetData>
    <row r="1" ht="24" spans="1:8">
      <c r="A1" s="1" t="s">
        <v>2000</v>
      </c>
      <c r="B1" s="1"/>
      <c r="C1" s="1"/>
      <c r="D1" s="1"/>
      <c r="E1" s="1"/>
      <c r="F1" s="1"/>
      <c r="G1" s="1"/>
      <c r="H1" s="1"/>
    </row>
    <row r="2" ht="15.75" spans="1:8">
      <c r="A2" s="2" t="s">
        <v>1</v>
      </c>
      <c r="B2" s="2"/>
      <c r="C2" s="2"/>
      <c r="D2" s="2"/>
      <c r="E2" s="2"/>
      <c r="F2" s="2"/>
      <c r="G2" s="2"/>
      <c r="H2" s="2"/>
    </row>
    <row r="3" ht="25.5" spans="1:8">
      <c r="A3" s="3" t="s">
        <v>2</v>
      </c>
      <c r="B3" s="4" t="s">
        <v>2001</v>
      </c>
      <c r="C3" s="5" t="s">
        <v>11</v>
      </c>
      <c r="D3" s="4" t="s">
        <v>2002</v>
      </c>
      <c r="E3" s="4" t="s">
        <v>95</v>
      </c>
      <c r="F3" s="3" t="s">
        <v>5</v>
      </c>
      <c r="G3" s="4" t="s">
        <v>2003</v>
      </c>
      <c r="H3" s="3" t="s">
        <v>13</v>
      </c>
    </row>
    <row r="4" ht="409.5" spans="1:8">
      <c r="A4" s="6">
        <v>1</v>
      </c>
      <c r="B4" s="6" t="s">
        <v>2004</v>
      </c>
      <c r="C4" s="7" t="s">
        <v>2005</v>
      </c>
      <c r="D4" s="8" t="s">
        <v>1679</v>
      </c>
      <c r="E4" s="8">
        <v>2405300249</v>
      </c>
      <c r="F4" s="8">
        <v>19516219868</v>
      </c>
      <c r="G4" s="8" t="s">
        <v>74</v>
      </c>
      <c r="H4" s="6"/>
    </row>
    <row r="5" ht="144" spans="1:8">
      <c r="A5" s="6">
        <v>2</v>
      </c>
      <c r="B5" s="9" t="s">
        <v>2006</v>
      </c>
      <c r="C5" s="7" t="s">
        <v>2007</v>
      </c>
      <c r="D5" s="8" t="s">
        <v>1679</v>
      </c>
      <c r="E5" s="8">
        <v>2405300249</v>
      </c>
      <c r="F5" s="8">
        <v>19516219868</v>
      </c>
      <c r="G5" s="8" t="s">
        <v>2008</v>
      </c>
      <c r="H5" s="6" t="s">
        <v>2009</v>
      </c>
    </row>
    <row r="6" ht="216" spans="1:8">
      <c r="A6" s="6">
        <v>5</v>
      </c>
      <c r="B6" s="9" t="s">
        <v>2006</v>
      </c>
      <c r="C6" s="7" t="s">
        <v>2010</v>
      </c>
      <c r="D6" s="10" t="s">
        <v>2011</v>
      </c>
      <c r="E6" s="10">
        <v>2405310249</v>
      </c>
      <c r="F6" s="10">
        <v>19105345414</v>
      </c>
      <c r="G6" s="10" t="s">
        <v>2012</v>
      </c>
      <c r="H6" s="6" t="s">
        <v>2013</v>
      </c>
    </row>
    <row r="7" ht="144" spans="1:8">
      <c r="A7" s="6">
        <v>3</v>
      </c>
      <c r="B7" s="9" t="s">
        <v>2014</v>
      </c>
      <c r="C7" s="7" t="s">
        <v>2015</v>
      </c>
      <c r="D7" s="8" t="s">
        <v>1679</v>
      </c>
      <c r="E7" s="8">
        <v>2405300249</v>
      </c>
      <c r="F7" s="8">
        <v>19516219868</v>
      </c>
      <c r="G7" s="8" t="s">
        <v>2008</v>
      </c>
      <c r="H7" s="6" t="s">
        <v>2016</v>
      </c>
    </row>
    <row r="8" ht="108" spans="1:8">
      <c r="A8" s="6">
        <v>4</v>
      </c>
      <c r="B8" s="9" t="s">
        <v>2014</v>
      </c>
      <c r="C8" s="7" t="s">
        <v>2017</v>
      </c>
      <c r="D8" s="10" t="s">
        <v>2018</v>
      </c>
      <c r="E8" s="10">
        <v>2405300131</v>
      </c>
      <c r="F8" s="10">
        <v>13775436348</v>
      </c>
      <c r="G8" s="10" t="s">
        <v>2019</v>
      </c>
      <c r="H8" s="6" t="s">
        <v>2020</v>
      </c>
    </row>
  </sheetData>
  <mergeCells count="2">
    <mergeCell ref="A1:H1"/>
    <mergeCell ref="A2:H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
  <sheetViews>
    <sheetView workbookViewId="0">
      <selection activeCell="P4" sqref="P4"/>
    </sheetView>
  </sheetViews>
  <sheetFormatPr defaultColWidth="9" defaultRowHeight="13.5"/>
  <cols>
    <col min="2" max="2" width="23.4416666666667" customWidth="1"/>
    <col min="4" max="4" width="14.6666666666667" customWidth="1"/>
    <col min="6" max="6" width="11.75" customWidth="1"/>
    <col min="7" max="8" width="9.58333333333333" customWidth="1"/>
    <col min="9" max="9" width="14.3333333333333" customWidth="1"/>
    <col min="10" max="10" width="18.8333333333333" customWidth="1"/>
    <col min="11" max="11" width="9.91666666666667" customWidth="1"/>
    <col min="12" max="12" width="10.3333333333333" customWidth="1"/>
  </cols>
  <sheetData>
    <row r="1" ht="24" spans="1:13">
      <c r="A1" s="1" t="s">
        <v>90</v>
      </c>
      <c r="B1" s="1"/>
      <c r="C1" s="1"/>
      <c r="D1" s="1"/>
      <c r="E1" s="1"/>
      <c r="F1" s="1"/>
      <c r="G1" s="1"/>
      <c r="H1" s="1"/>
      <c r="I1" s="1"/>
      <c r="J1" s="1"/>
      <c r="K1" s="1"/>
      <c r="L1" s="1"/>
      <c r="M1" s="1"/>
    </row>
    <row r="2" ht="15.75" spans="1:13">
      <c r="A2" s="2" t="s">
        <v>1</v>
      </c>
      <c r="B2" s="2"/>
      <c r="C2" s="2"/>
      <c r="D2" s="2"/>
      <c r="E2" s="2"/>
      <c r="F2" s="2"/>
      <c r="G2" s="2"/>
      <c r="H2" s="2"/>
      <c r="I2" s="2"/>
      <c r="J2" s="2"/>
      <c r="K2" s="2"/>
      <c r="L2" s="2"/>
      <c r="M2" s="2"/>
    </row>
    <row r="3" ht="38.25" spans="1:13">
      <c r="A3" s="3" t="s">
        <v>2</v>
      </c>
      <c r="B3" s="5" t="s">
        <v>3</v>
      </c>
      <c r="C3" s="5" t="s">
        <v>4</v>
      </c>
      <c r="D3" s="3" t="s">
        <v>5</v>
      </c>
      <c r="E3" s="4" t="s">
        <v>6</v>
      </c>
      <c r="F3" s="4" t="s">
        <v>91</v>
      </c>
      <c r="G3" s="5" t="s">
        <v>7</v>
      </c>
      <c r="H3" s="5" t="s">
        <v>8</v>
      </c>
      <c r="I3" s="5" t="s">
        <v>9</v>
      </c>
      <c r="J3" s="5" t="s">
        <v>10</v>
      </c>
      <c r="K3" s="5" t="s">
        <v>11</v>
      </c>
      <c r="L3" s="5" t="s">
        <v>12</v>
      </c>
      <c r="M3" s="3" t="s">
        <v>13</v>
      </c>
    </row>
    <row r="4" s="98" customFormat="1" ht="409.5" spans="1:13">
      <c r="A4" s="6">
        <v>1</v>
      </c>
      <c r="B4" s="8" t="s">
        <v>19</v>
      </c>
      <c r="C4" s="8" t="s">
        <v>20</v>
      </c>
      <c r="D4" s="8">
        <v>13952340088</v>
      </c>
      <c r="E4" s="8" t="s">
        <v>21</v>
      </c>
      <c r="F4" s="9" t="s">
        <v>58</v>
      </c>
      <c r="G4" s="85">
        <v>10</v>
      </c>
      <c r="H4" s="8" t="s">
        <v>17</v>
      </c>
      <c r="I4" s="8">
        <v>0.43</v>
      </c>
      <c r="J4" s="183" t="s">
        <v>22</v>
      </c>
      <c r="K4" s="6" t="s">
        <v>23</v>
      </c>
      <c r="L4" s="85"/>
      <c r="M4" s="23"/>
    </row>
    <row r="5" s="98" customFormat="1" ht="409.5" spans="1:13">
      <c r="A5" s="6">
        <v>2</v>
      </c>
      <c r="B5" s="8" t="s">
        <v>24</v>
      </c>
      <c r="C5" s="8" t="s">
        <v>25</v>
      </c>
      <c r="D5" s="8">
        <v>18206155779</v>
      </c>
      <c r="E5" s="8" t="s">
        <v>26</v>
      </c>
      <c r="F5" s="9" t="s">
        <v>58</v>
      </c>
      <c r="G5" s="8">
        <v>4</v>
      </c>
      <c r="H5" s="8" t="s">
        <v>17</v>
      </c>
      <c r="I5" s="8">
        <v>0.44</v>
      </c>
      <c r="J5" s="8" t="s">
        <v>17</v>
      </c>
      <c r="K5" s="184" t="s">
        <v>27</v>
      </c>
      <c r="L5" s="6"/>
      <c r="M5" s="23"/>
    </row>
    <row r="6" s="98" customFormat="1" ht="409.5" spans="1:13">
      <c r="A6" s="6">
        <v>3</v>
      </c>
      <c r="B6" s="21" t="s">
        <v>33</v>
      </c>
      <c r="C6" s="10" t="s">
        <v>34</v>
      </c>
      <c r="D6" s="10">
        <v>17709791822</v>
      </c>
      <c r="E6" s="10" t="s">
        <v>35</v>
      </c>
      <c r="F6" s="9" t="s">
        <v>58</v>
      </c>
      <c r="G6" s="10">
        <v>15</v>
      </c>
      <c r="H6" s="10" t="s">
        <v>17</v>
      </c>
      <c r="I6" s="10">
        <v>0.65</v>
      </c>
      <c r="J6" s="24" t="s">
        <v>36</v>
      </c>
      <c r="K6" s="185" t="s">
        <v>37</v>
      </c>
      <c r="L6" s="21"/>
      <c r="M6" s="23"/>
    </row>
    <row r="7" s="98" customFormat="1" ht="409.5" spans="1:13">
      <c r="A7" s="6">
        <v>4</v>
      </c>
      <c r="B7" s="10" t="s">
        <v>51</v>
      </c>
      <c r="C7" s="10" t="s">
        <v>52</v>
      </c>
      <c r="D7" s="10">
        <v>19516795659</v>
      </c>
      <c r="E7" s="10" t="s">
        <v>35</v>
      </c>
      <c r="F7" s="9" t="s">
        <v>58</v>
      </c>
      <c r="G7" s="10">
        <v>19</v>
      </c>
      <c r="H7" s="10" t="s">
        <v>17</v>
      </c>
      <c r="I7" s="10">
        <v>2.72</v>
      </c>
      <c r="J7" s="24" t="s">
        <v>53</v>
      </c>
      <c r="K7" s="185" t="s">
        <v>54</v>
      </c>
      <c r="L7" s="6"/>
      <c r="M7" s="23"/>
    </row>
    <row r="8" s="98" customFormat="1" ht="409.5" spans="1:13">
      <c r="A8" s="6">
        <v>5</v>
      </c>
      <c r="B8" s="8" t="s">
        <v>55</v>
      </c>
      <c r="C8" s="8" t="s">
        <v>56</v>
      </c>
      <c r="D8" s="8">
        <v>17682770010</v>
      </c>
      <c r="E8" s="8" t="s">
        <v>57</v>
      </c>
      <c r="F8" s="9" t="s">
        <v>58</v>
      </c>
      <c r="G8" s="8">
        <v>23</v>
      </c>
      <c r="H8" s="8" t="s">
        <v>58</v>
      </c>
      <c r="I8" s="8">
        <v>3.86</v>
      </c>
      <c r="J8" s="12" t="s">
        <v>59</v>
      </c>
      <c r="K8" s="184" t="s">
        <v>60</v>
      </c>
      <c r="L8" s="6"/>
      <c r="M8" s="23"/>
    </row>
    <row r="9" s="98" customFormat="1" ht="409.5" spans="1:13">
      <c r="A9" s="6">
        <v>6</v>
      </c>
      <c r="B9" s="15" t="s">
        <v>61</v>
      </c>
      <c r="C9" s="15" t="s">
        <v>62</v>
      </c>
      <c r="D9" s="15">
        <v>19826307727</v>
      </c>
      <c r="E9" s="15" t="s">
        <v>21</v>
      </c>
      <c r="F9" s="9" t="s">
        <v>58</v>
      </c>
      <c r="G9" s="15">
        <v>16</v>
      </c>
      <c r="H9" s="15" t="s">
        <v>17</v>
      </c>
      <c r="I9" s="15">
        <v>3.01</v>
      </c>
      <c r="J9" s="186" t="s">
        <v>63</v>
      </c>
      <c r="K9" s="187" t="s">
        <v>64</v>
      </c>
      <c r="L9" s="6"/>
      <c r="M9" s="23"/>
    </row>
    <row r="10" s="98" customFormat="1" ht="409.5" spans="1:13">
      <c r="A10" s="6">
        <v>7</v>
      </c>
      <c r="B10" s="10" t="s">
        <v>38</v>
      </c>
      <c r="C10" s="10" t="s">
        <v>39</v>
      </c>
      <c r="D10" s="10">
        <v>13773683351</v>
      </c>
      <c r="E10" s="10" t="s">
        <v>40</v>
      </c>
      <c r="F10" s="9" t="s">
        <v>58</v>
      </c>
      <c r="G10" s="10">
        <v>4</v>
      </c>
      <c r="H10" s="10" t="s">
        <v>17</v>
      </c>
      <c r="I10" s="10">
        <v>3.2</v>
      </c>
      <c r="J10" s="24" t="s">
        <v>41</v>
      </c>
      <c r="K10" s="185" t="s">
        <v>42</v>
      </c>
      <c r="L10" s="6"/>
      <c r="M10" s="23"/>
    </row>
    <row r="11" s="98" customFormat="1" ht="409.5" spans="1:13">
      <c r="A11" s="6">
        <v>8</v>
      </c>
      <c r="B11" s="8" t="s">
        <v>65</v>
      </c>
      <c r="C11" s="8" t="s">
        <v>66</v>
      </c>
      <c r="D11" s="8">
        <v>13339279894</v>
      </c>
      <c r="E11" s="8" t="s">
        <v>40</v>
      </c>
      <c r="F11" s="9" t="s">
        <v>58</v>
      </c>
      <c r="G11" s="8">
        <v>10</v>
      </c>
      <c r="H11" s="8" t="s">
        <v>17</v>
      </c>
      <c r="I11" s="8">
        <v>2.83</v>
      </c>
      <c r="J11" s="8" t="s">
        <v>17</v>
      </c>
      <c r="K11" s="184" t="s">
        <v>67</v>
      </c>
      <c r="L11" s="6"/>
      <c r="M11" s="23"/>
    </row>
    <row r="12" s="98" customFormat="1" ht="409.5" spans="1:13">
      <c r="A12" s="6">
        <v>9</v>
      </c>
      <c r="B12" s="10" t="s">
        <v>68</v>
      </c>
      <c r="C12" s="10" t="s">
        <v>69</v>
      </c>
      <c r="D12" s="10">
        <v>17558909596</v>
      </c>
      <c r="E12" s="10" t="s">
        <v>35</v>
      </c>
      <c r="F12" s="9" t="s">
        <v>58</v>
      </c>
      <c r="G12" s="10">
        <v>18</v>
      </c>
      <c r="H12" s="10" t="s">
        <v>17</v>
      </c>
      <c r="I12" s="10">
        <v>1.39</v>
      </c>
      <c r="J12" s="188" t="s">
        <v>70</v>
      </c>
      <c r="K12" s="185" t="s">
        <v>71</v>
      </c>
      <c r="L12" s="6"/>
      <c r="M12" s="23"/>
    </row>
    <row r="13" s="98" customFormat="1" ht="409.5" spans="1:13">
      <c r="A13" s="6">
        <v>10</v>
      </c>
      <c r="B13" s="8" t="s">
        <v>72</v>
      </c>
      <c r="C13" s="8" t="s">
        <v>73</v>
      </c>
      <c r="D13" s="8">
        <v>18751226959</v>
      </c>
      <c r="E13" s="8" t="s">
        <v>74</v>
      </c>
      <c r="F13" s="9" t="s">
        <v>58</v>
      </c>
      <c r="G13" s="8">
        <v>8</v>
      </c>
      <c r="H13" s="8" t="s">
        <v>17</v>
      </c>
      <c r="I13" s="8">
        <v>1.76</v>
      </c>
      <c r="J13" s="189" t="s">
        <v>75</v>
      </c>
      <c r="K13" s="184" t="s">
        <v>76</v>
      </c>
      <c r="L13" s="6"/>
      <c r="M13" s="23"/>
    </row>
    <row r="14" s="98" customFormat="1" ht="84" spans="1:13">
      <c r="A14" s="6">
        <v>11</v>
      </c>
      <c r="B14" s="8" t="s">
        <v>81</v>
      </c>
      <c r="C14" s="8" t="s">
        <v>82</v>
      </c>
      <c r="D14" s="8" t="s">
        <v>83</v>
      </c>
      <c r="E14" s="8" t="s">
        <v>84</v>
      </c>
      <c r="F14" s="9" t="s">
        <v>58</v>
      </c>
      <c r="G14" s="8">
        <v>15</v>
      </c>
      <c r="H14" s="8" t="s">
        <v>17</v>
      </c>
      <c r="I14" s="8">
        <v>1.38</v>
      </c>
      <c r="J14" s="8" t="s">
        <v>17</v>
      </c>
      <c r="K14" s="184" t="s">
        <v>85</v>
      </c>
      <c r="L14" s="6"/>
      <c r="M14" s="23"/>
    </row>
  </sheetData>
  <mergeCells count="2">
    <mergeCell ref="A1:M1"/>
    <mergeCell ref="A2:M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2"/>
  <sheetViews>
    <sheetView topLeftCell="A11" workbookViewId="0">
      <selection activeCell="U8" sqref="$A1:$XFD1048576"/>
    </sheetView>
  </sheetViews>
  <sheetFormatPr defaultColWidth="9" defaultRowHeight="13.5"/>
  <cols>
    <col min="1" max="1" width="6" customWidth="1"/>
    <col min="2" max="2" width="22.1083333333333" customWidth="1"/>
    <col min="3" max="3" width="6.5" customWidth="1"/>
    <col min="4" max="4" width="11.5" customWidth="1"/>
    <col min="5" max="5" width="6.83333333333333" customWidth="1"/>
    <col min="6" max="6" width="7.08333333333333" customWidth="1"/>
    <col min="7" max="7" width="15.5583333333333" customWidth="1"/>
    <col min="8" max="8" width="16" customWidth="1"/>
    <col min="9" max="9" width="12.8916666666667" customWidth="1"/>
    <col min="10" max="10" width="13.75" customWidth="1"/>
    <col min="11" max="11" width="16" customWidth="1"/>
    <col min="12" max="12" width="18.9166666666667" customWidth="1"/>
    <col min="13" max="13" width="11.5" customWidth="1"/>
    <col min="14" max="14" width="20.0833333333333" customWidth="1"/>
  </cols>
  <sheetData>
    <row r="1" ht="24" spans="1:14">
      <c r="A1" s="1" t="s">
        <v>92</v>
      </c>
      <c r="B1" s="1"/>
      <c r="C1" s="1"/>
      <c r="D1" s="1"/>
      <c r="E1" s="1"/>
      <c r="F1" s="1"/>
      <c r="G1" s="1"/>
      <c r="H1" s="1"/>
      <c r="I1" s="1"/>
      <c r="J1" s="1"/>
      <c r="K1" s="1"/>
      <c r="L1" s="1"/>
      <c r="M1" s="1"/>
      <c r="N1" s="1"/>
    </row>
    <row r="2" ht="15.75" spans="1:14">
      <c r="A2" s="2" t="s">
        <v>1</v>
      </c>
      <c r="B2" s="2"/>
      <c r="C2" s="2"/>
      <c r="D2" s="2"/>
      <c r="E2" s="2"/>
      <c r="F2" s="2"/>
      <c r="G2" s="2"/>
      <c r="H2" s="2"/>
      <c r="I2" s="2"/>
      <c r="J2" s="2"/>
      <c r="K2" s="2"/>
      <c r="L2" s="2"/>
      <c r="M2" s="2"/>
      <c r="N2" s="2"/>
    </row>
    <row r="3" ht="25.5" spans="1:14">
      <c r="A3" s="3" t="s">
        <v>2</v>
      </c>
      <c r="B3" s="4" t="s">
        <v>93</v>
      </c>
      <c r="C3" s="3" t="s">
        <v>94</v>
      </c>
      <c r="D3" s="4" t="s">
        <v>95</v>
      </c>
      <c r="E3" s="3" t="s">
        <v>96</v>
      </c>
      <c r="F3" s="3" t="s">
        <v>97</v>
      </c>
      <c r="G3" s="3" t="s">
        <v>98</v>
      </c>
      <c r="H3" s="3" t="s">
        <v>99</v>
      </c>
      <c r="I3" s="3" t="s">
        <v>5</v>
      </c>
      <c r="J3" s="4" t="s">
        <v>100</v>
      </c>
      <c r="K3" s="5" t="s">
        <v>101</v>
      </c>
      <c r="L3" s="5" t="s">
        <v>11</v>
      </c>
      <c r="M3" s="5" t="s">
        <v>102</v>
      </c>
      <c r="N3" s="3" t="s">
        <v>13</v>
      </c>
    </row>
    <row r="4" s="136" customFormat="1" ht="264" spans="1:14">
      <c r="A4" s="137">
        <v>1</v>
      </c>
      <c r="B4" s="137" t="s">
        <v>103</v>
      </c>
      <c r="C4" s="138" t="s">
        <v>104</v>
      </c>
      <c r="D4" s="138">
        <v>2305580132</v>
      </c>
      <c r="E4" s="138" t="s">
        <v>105</v>
      </c>
      <c r="F4" s="138" t="s">
        <v>106</v>
      </c>
      <c r="G4" s="139">
        <v>38128</v>
      </c>
      <c r="H4" s="137">
        <v>2017.12</v>
      </c>
      <c r="I4" s="138">
        <v>19517292696</v>
      </c>
      <c r="J4" s="138" t="s">
        <v>17</v>
      </c>
      <c r="K4" s="137" t="s">
        <v>17</v>
      </c>
      <c r="L4" s="137" t="s">
        <v>107</v>
      </c>
      <c r="M4" s="137" t="s">
        <v>108</v>
      </c>
      <c r="N4" s="137"/>
    </row>
    <row r="5" s="136" customFormat="1" ht="204" spans="1:14">
      <c r="A5" s="137">
        <v>2</v>
      </c>
      <c r="B5" s="137" t="s">
        <v>103</v>
      </c>
      <c r="C5" s="138" t="s">
        <v>109</v>
      </c>
      <c r="D5" s="138">
        <v>2305580110</v>
      </c>
      <c r="E5" s="138" t="s">
        <v>110</v>
      </c>
      <c r="F5" s="140" t="s">
        <v>106</v>
      </c>
      <c r="G5" s="139">
        <v>38283</v>
      </c>
      <c r="H5" s="138">
        <v>2020.11</v>
      </c>
      <c r="I5" s="138">
        <v>13276501151</v>
      </c>
      <c r="J5" s="138" t="s">
        <v>17</v>
      </c>
      <c r="K5" s="137" t="s">
        <v>17</v>
      </c>
      <c r="L5" s="137" t="s">
        <v>111</v>
      </c>
      <c r="M5" s="137" t="s">
        <v>108</v>
      </c>
      <c r="N5" s="137"/>
    </row>
    <row r="6" s="136" customFormat="1" ht="12" spans="1:14">
      <c r="A6" s="137">
        <v>3</v>
      </c>
      <c r="B6" s="137" t="s">
        <v>112</v>
      </c>
      <c r="C6" s="138" t="s">
        <v>113</v>
      </c>
      <c r="D6" s="141">
        <v>2305170132</v>
      </c>
      <c r="E6" s="138" t="s">
        <v>110</v>
      </c>
      <c r="F6" s="138" t="s">
        <v>106</v>
      </c>
      <c r="G6" s="142">
        <v>38269</v>
      </c>
      <c r="H6" s="143">
        <v>44876</v>
      </c>
      <c r="I6" s="141">
        <v>15031231814</v>
      </c>
      <c r="J6" s="141" t="s">
        <v>17</v>
      </c>
      <c r="K6" s="144" t="s">
        <v>17</v>
      </c>
      <c r="L6" s="144" t="s">
        <v>17</v>
      </c>
      <c r="M6" s="137" t="s">
        <v>108</v>
      </c>
      <c r="N6" s="137"/>
    </row>
    <row r="7" s="136" customFormat="1" ht="12" spans="1:14">
      <c r="A7" s="137">
        <v>4</v>
      </c>
      <c r="B7" s="137" t="s">
        <v>112</v>
      </c>
      <c r="C7" s="138" t="s">
        <v>114</v>
      </c>
      <c r="D7" s="141">
        <v>2305170153</v>
      </c>
      <c r="E7" s="138" t="s">
        <v>110</v>
      </c>
      <c r="F7" s="138" t="s">
        <v>106</v>
      </c>
      <c r="G7" s="139">
        <v>38519</v>
      </c>
      <c r="H7" s="141">
        <v>2019.11</v>
      </c>
      <c r="I7" s="141">
        <v>13196978368</v>
      </c>
      <c r="J7" s="141" t="s">
        <v>17</v>
      </c>
      <c r="K7" s="144" t="s">
        <v>17</v>
      </c>
      <c r="L7" s="144" t="s">
        <v>17</v>
      </c>
      <c r="M7" s="137" t="s">
        <v>108</v>
      </c>
      <c r="N7" s="137"/>
    </row>
    <row r="8" s="136" customFormat="1" ht="384" spans="1:14">
      <c r="A8" s="137">
        <v>5</v>
      </c>
      <c r="B8" s="137" t="s">
        <v>115</v>
      </c>
      <c r="C8" s="137" t="s">
        <v>116</v>
      </c>
      <c r="D8" s="137">
        <v>2305170201</v>
      </c>
      <c r="E8" s="137" t="s">
        <v>105</v>
      </c>
      <c r="F8" s="137" t="s">
        <v>117</v>
      </c>
      <c r="G8" s="143">
        <v>38252</v>
      </c>
      <c r="H8" s="137">
        <v>2023.04</v>
      </c>
      <c r="I8" s="137">
        <v>18797135491</v>
      </c>
      <c r="J8" s="137" t="s">
        <v>17</v>
      </c>
      <c r="K8" s="137" t="s">
        <v>17</v>
      </c>
      <c r="L8" s="137" t="s">
        <v>118</v>
      </c>
      <c r="M8" s="145" t="s">
        <v>108</v>
      </c>
      <c r="N8" s="137"/>
    </row>
    <row r="9" s="136" customFormat="1" ht="252" spans="1:14">
      <c r="A9" s="137">
        <v>6</v>
      </c>
      <c r="B9" s="137" t="s">
        <v>115</v>
      </c>
      <c r="C9" s="137" t="s">
        <v>119</v>
      </c>
      <c r="D9" s="137">
        <v>2304300340</v>
      </c>
      <c r="E9" s="137" t="s">
        <v>110</v>
      </c>
      <c r="F9" s="137" t="s">
        <v>117</v>
      </c>
      <c r="G9" s="143">
        <v>37920</v>
      </c>
      <c r="H9" s="137">
        <v>2019.01</v>
      </c>
      <c r="I9" s="137">
        <v>18662767764</v>
      </c>
      <c r="J9" s="137" t="s">
        <v>17</v>
      </c>
      <c r="K9" s="137" t="s">
        <v>17</v>
      </c>
      <c r="L9" s="137" t="s">
        <v>120</v>
      </c>
      <c r="M9" s="145" t="s">
        <v>108</v>
      </c>
      <c r="N9" s="137"/>
    </row>
    <row r="10" s="136" customFormat="1" ht="240" spans="1:14">
      <c r="A10" s="137">
        <v>7</v>
      </c>
      <c r="B10" s="137" t="s">
        <v>115</v>
      </c>
      <c r="C10" s="137" t="s">
        <v>121</v>
      </c>
      <c r="D10" s="137">
        <v>2305170252</v>
      </c>
      <c r="E10" s="137" t="s">
        <v>110</v>
      </c>
      <c r="F10" s="137" t="s">
        <v>117</v>
      </c>
      <c r="G10" s="143">
        <v>37976</v>
      </c>
      <c r="H10" s="137">
        <v>2018.05</v>
      </c>
      <c r="I10" s="137">
        <v>17725252703</v>
      </c>
      <c r="J10" s="137" t="s">
        <v>17</v>
      </c>
      <c r="K10" s="137" t="s">
        <v>17</v>
      </c>
      <c r="L10" s="137" t="s">
        <v>122</v>
      </c>
      <c r="M10" s="145" t="s">
        <v>108</v>
      </c>
      <c r="N10" s="137"/>
    </row>
    <row r="11" s="136" customFormat="1" ht="168" spans="1:14">
      <c r="A11" s="137">
        <v>8</v>
      </c>
      <c r="B11" s="137" t="s">
        <v>115</v>
      </c>
      <c r="C11" s="137" t="s">
        <v>123</v>
      </c>
      <c r="D11" s="137">
        <v>2307130203</v>
      </c>
      <c r="E11" s="137" t="s">
        <v>110</v>
      </c>
      <c r="F11" s="137" t="s">
        <v>117</v>
      </c>
      <c r="G11" s="137" t="s">
        <v>124</v>
      </c>
      <c r="H11" s="137">
        <v>2021.11</v>
      </c>
      <c r="I11" s="137">
        <v>18552476670</v>
      </c>
      <c r="J11" s="137" t="s">
        <v>17</v>
      </c>
      <c r="K11" s="137" t="s">
        <v>125</v>
      </c>
      <c r="L11" s="137" t="s">
        <v>126</v>
      </c>
      <c r="M11" s="145" t="s">
        <v>108</v>
      </c>
      <c r="N11" s="137"/>
    </row>
    <row r="12" s="136" customFormat="1" ht="48" spans="1:14">
      <c r="A12" s="137">
        <v>9</v>
      </c>
      <c r="B12" s="137" t="s">
        <v>115</v>
      </c>
      <c r="C12" s="137" t="s">
        <v>127</v>
      </c>
      <c r="D12" s="137">
        <v>2305170247</v>
      </c>
      <c r="E12" s="137" t="s">
        <v>110</v>
      </c>
      <c r="F12" s="137" t="s">
        <v>117</v>
      </c>
      <c r="G12" s="143">
        <v>38107</v>
      </c>
      <c r="H12" s="146">
        <v>2022.09</v>
      </c>
      <c r="I12" s="137">
        <v>18124735984</v>
      </c>
      <c r="J12" s="137" t="s">
        <v>17</v>
      </c>
      <c r="K12" s="137" t="s">
        <v>17</v>
      </c>
      <c r="L12" s="137" t="s">
        <v>128</v>
      </c>
      <c r="M12" s="145" t="s">
        <v>108</v>
      </c>
      <c r="N12" s="137"/>
    </row>
    <row r="13" s="136" customFormat="1" ht="156" spans="1:14">
      <c r="A13" s="137">
        <v>10</v>
      </c>
      <c r="B13" s="137" t="s">
        <v>129</v>
      </c>
      <c r="C13" s="147" t="s">
        <v>130</v>
      </c>
      <c r="D13" s="147">
        <v>2305310104</v>
      </c>
      <c r="E13" s="147" t="s">
        <v>105</v>
      </c>
      <c r="F13" s="147" t="s">
        <v>117</v>
      </c>
      <c r="G13" s="144">
        <v>2004.06</v>
      </c>
      <c r="H13" s="146" t="s">
        <v>131</v>
      </c>
      <c r="I13" s="147">
        <v>18780946146</v>
      </c>
      <c r="J13" s="147" t="s">
        <v>17</v>
      </c>
      <c r="K13" s="137" t="s">
        <v>17</v>
      </c>
      <c r="L13" s="137" t="s">
        <v>132</v>
      </c>
      <c r="M13" s="137" t="s">
        <v>108</v>
      </c>
      <c r="N13" s="137"/>
    </row>
    <row r="14" s="136" customFormat="1" ht="156" spans="1:14">
      <c r="A14" s="137">
        <v>11</v>
      </c>
      <c r="B14" s="137" t="s">
        <v>129</v>
      </c>
      <c r="C14" s="147" t="s">
        <v>133</v>
      </c>
      <c r="D14" s="147">
        <v>2305310105</v>
      </c>
      <c r="E14" s="147" t="s">
        <v>110</v>
      </c>
      <c r="F14" s="147" t="s">
        <v>117</v>
      </c>
      <c r="G14" s="144">
        <v>2005.01</v>
      </c>
      <c r="H14" s="146" t="s">
        <v>134</v>
      </c>
      <c r="I14" s="147">
        <v>19701228688</v>
      </c>
      <c r="J14" s="147" t="s">
        <v>17</v>
      </c>
      <c r="K14" s="137" t="s">
        <v>17</v>
      </c>
      <c r="L14" s="137" t="s">
        <v>132</v>
      </c>
      <c r="M14" s="137" t="s">
        <v>108</v>
      </c>
      <c r="N14" s="137"/>
    </row>
    <row r="15" s="136" customFormat="1" ht="36" spans="1:14">
      <c r="A15" s="137">
        <v>12</v>
      </c>
      <c r="B15" s="137" t="s">
        <v>135</v>
      </c>
      <c r="C15" s="147" t="s">
        <v>136</v>
      </c>
      <c r="D15" s="147">
        <v>2305310243</v>
      </c>
      <c r="E15" s="147" t="s">
        <v>105</v>
      </c>
      <c r="F15" s="147" t="s">
        <v>117</v>
      </c>
      <c r="G15" s="148">
        <v>37611</v>
      </c>
      <c r="H15" s="137">
        <v>2017.01</v>
      </c>
      <c r="I15" s="147">
        <v>13276500715</v>
      </c>
      <c r="J15" s="147" t="s">
        <v>17</v>
      </c>
      <c r="K15" s="147" t="s">
        <v>17</v>
      </c>
      <c r="L15" s="137" t="s">
        <v>137</v>
      </c>
      <c r="M15" s="137" t="s">
        <v>138</v>
      </c>
      <c r="N15" s="137"/>
    </row>
    <row r="16" s="136" customFormat="1" ht="96" spans="1:14">
      <c r="A16" s="137">
        <v>13</v>
      </c>
      <c r="B16" s="137" t="s">
        <v>135</v>
      </c>
      <c r="C16" s="147" t="s">
        <v>139</v>
      </c>
      <c r="D16" s="147">
        <v>2305310242</v>
      </c>
      <c r="E16" s="147" t="s">
        <v>110</v>
      </c>
      <c r="F16" s="149" t="s">
        <v>117</v>
      </c>
      <c r="G16" s="148">
        <v>37540</v>
      </c>
      <c r="H16" s="147">
        <v>2019.07</v>
      </c>
      <c r="I16" s="147">
        <v>17716603349</v>
      </c>
      <c r="J16" s="147" t="s">
        <v>17</v>
      </c>
      <c r="K16" s="147" t="s">
        <v>17</v>
      </c>
      <c r="L16" s="137" t="s">
        <v>140</v>
      </c>
      <c r="M16" s="137" t="s">
        <v>108</v>
      </c>
      <c r="N16" s="137"/>
    </row>
    <row r="17" s="136" customFormat="1" ht="240" spans="1:14">
      <c r="A17" s="137">
        <v>14</v>
      </c>
      <c r="B17" s="144" t="s">
        <v>141</v>
      </c>
      <c r="C17" s="150" t="s">
        <v>142</v>
      </c>
      <c r="D17" s="150">
        <v>2305690128</v>
      </c>
      <c r="E17" s="150" t="s">
        <v>105</v>
      </c>
      <c r="F17" s="150" t="s">
        <v>117</v>
      </c>
      <c r="G17" s="148">
        <v>38181</v>
      </c>
      <c r="H17" s="151">
        <v>42705</v>
      </c>
      <c r="I17" s="150">
        <v>19005172919</v>
      </c>
      <c r="J17" s="150" t="s">
        <v>17</v>
      </c>
      <c r="K17" s="144" t="s">
        <v>143</v>
      </c>
      <c r="L17" s="144" t="s">
        <v>144</v>
      </c>
      <c r="M17" s="137" t="s">
        <v>108</v>
      </c>
      <c r="N17" s="137"/>
    </row>
    <row r="18" s="136" customFormat="1" ht="264" spans="1:14">
      <c r="A18" s="137">
        <v>15</v>
      </c>
      <c r="B18" s="144" t="s">
        <v>141</v>
      </c>
      <c r="C18" s="150" t="s">
        <v>145</v>
      </c>
      <c r="D18" s="150">
        <v>2305690111</v>
      </c>
      <c r="E18" s="150" t="s">
        <v>110</v>
      </c>
      <c r="F18" s="149" t="s">
        <v>117</v>
      </c>
      <c r="G18" s="152">
        <v>38157</v>
      </c>
      <c r="H18" s="153">
        <v>45261</v>
      </c>
      <c r="I18" s="150">
        <v>16651693598</v>
      </c>
      <c r="J18" s="150" t="s">
        <v>17</v>
      </c>
      <c r="K18" s="144" t="s">
        <v>146</v>
      </c>
      <c r="L18" s="144" t="s">
        <v>147</v>
      </c>
      <c r="M18" s="137" t="s">
        <v>108</v>
      </c>
      <c r="N18" s="137"/>
    </row>
    <row r="19" s="136" customFormat="1" ht="216" spans="1:14">
      <c r="A19" s="137">
        <v>16</v>
      </c>
      <c r="B19" s="144" t="s">
        <v>148</v>
      </c>
      <c r="C19" s="144" t="s">
        <v>149</v>
      </c>
      <c r="D19" s="144">
        <v>2405580128</v>
      </c>
      <c r="E19" s="144" t="s">
        <v>105</v>
      </c>
      <c r="F19" s="144" t="s">
        <v>117</v>
      </c>
      <c r="G19" s="144" t="s">
        <v>150</v>
      </c>
      <c r="H19" s="144">
        <v>2019</v>
      </c>
      <c r="I19" s="144">
        <v>17766138538</v>
      </c>
      <c r="J19" s="144" t="s">
        <v>17</v>
      </c>
      <c r="K19" s="144" t="s">
        <v>151</v>
      </c>
      <c r="L19" s="144" t="s">
        <v>152</v>
      </c>
      <c r="M19" s="145" t="s">
        <v>108</v>
      </c>
      <c r="N19" s="137"/>
    </row>
    <row r="20" s="136" customFormat="1" ht="276" spans="1:14">
      <c r="A20" s="137">
        <v>17</v>
      </c>
      <c r="B20" s="144" t="s">
        <v>148</v>
      </c>
      <c r="C20" s="144" t="s">
        <v>153</v>
      </c>
      <c r="D20" s="144">
        <v>2405580133</v>
      </c>
      <c r="E20" s="144" t="s">
        <v>110</v>
      </c>
      <c r="F20" s="146" t="s">
        <v>117</v>
      </c>
      <c r="G20" s="144" t="s">
        <v>154</v>
      </c>
      <c r="H20" s="144">
        <v>2020</v>
      </c>
      <c r="I20" s="144">
        <v>18862075138</v>
      </c>
      <c r="J20" s="144" t="s">
        <v>17</v>
      </c>
      <c r="K20" s="144" t="s">
        <v>151</v>
      </c>
      <c r="L20" s="144" t="s">
        <v>155</v>
      </c>
      <c r="M20" s="145" t="s">
        <v>108</v>
      </c>
      <c r="N20" s="137"/>
    </row>
    <row r="21" s="136" customFormat="1" ht="384" spans="1:14">
      <c r="A21" s="137">
        <v>18</v>
      </c>
      <c r="B21" s="144" t="s">
        <v>156</v>
      </c>
      <c r="C21" s="150" t="s">
        <v>157</v>
      </c>
      <c r="D21" s="150">
        <v>2401570203</v>
      </c>
      <c r="E21" s="150" t="s">
        <v>110</v>
      </c>
      <c r="F21" s="150" t="s">
        <v>117</v>
      </c>
      <c r="G21" s="148">
        <v>38675</v>
      </c>
      <c r="H21" s="150">
        <v>2020.11</v>
      </c>
      <c r="I21" s="150">
        <v>19975078958</v>
      </c>
      <c r="J21" s="150" t="s">
        <v>17</v>
      </c>
      <c r="K21" s="144" t="s">
        <v>17</v>
      </c>
      <c r="L21" s="144" t="s">
        <v>158</v>
      </c>
      <c r="M21" s="137" t="s">
        <v>108</v>
      </c>
      <c r="N21" s="137"/>
    </row>
    <row r="22" s="136" customFormat="1" ht="72" spans="1:14">
      <c r="A22" s="137">
        <v>19</v>
      </c>
      <c r="B22" s="144" t="s">
        <v>156</v>
      </c>
      <c r="C22" s="150" t="s">
        <v>159</v>
      </c>
      <c r="D22" s="150">
        <v>2405170239</v>
      </c>
      <c r="E22" s="149" t="s">
        <v>110</v>
      </c>
      <c r="F22" s="150" t="s">
        <v>117</v>
      </c>
      <c r="G22" s="148">
        <v>46335</v>
      </c>
      <c r="H22" s="148">
        <v>45448</v>
      </c>
      <c r="I22" s="150">
        <v>19051776120</v>
      </c>
      <c r="J22" s="150" t="s">
        <v>17</v>
      </c>
      <c r="K22" s="144" t="s">
        <v>17</v>
      </c>
      <c r="L22" s="144" t="s">
        <v>160</v>
      </c>
      <c r="M22" s="137" t="s">
        <v>108</v>
      </c>
      <c r="N22" s="137"/>
    </row>
    <row r="23" s="136" customFormat="1" ht="372" spans="1:14">
      <c r="A23" s="137">
        <v>20</v>
      </c>
      <c r="B23" s="144" t="s">
        <v>156</v>
      </c>
      <c r="C23" s="150" t="s">
        <v>161</v>
      </c>
      <c r="D23" s="150">
        <v>2405170235</v>
      </c>
      <c r="E23" s="150" t="s">
        <v>110</v>
      </c>
      <c r="F23" s="150" t="s">
        <v>117</v>
      </c>
      <c r="G23" s="148">
        <v>38424</v>
      </c>
      <c r="H23" s="150">
        <v>2024.6</v>
      </c>
      <c r="I23" s="150">
        <v>18118299428</v>
      </c>
      <c r="J23" s="150" t="s">
        <v>17</v>
      </c>
      <c r="K23" s="144" t="s">
        <v>17</v>
      </c>
      <c r="L23" s="144" t="s">
        <v>162</v>
      </c>
      <c r="M23" s="137" t="s">
        <v>108</v>
      </c>
      <c r="N23" s="137"/>
    </row>
    <row r="24" s="136" customFormat="1" ht="384" spans="1:14">
      <c r="A24" s="137">
        <v>21</v>
      </c>
      <c r="B24" s="144" t="s">
        <v>156</v>
      </c>
      <c r="C24" s="150" t="s">
        <v>163</v>
      </c>
      <c r="D24" s="150">
        <v>2405170220</v>
      </c>
      <c r="E24" s="150" t="s">
        <v>110</v>
      </c>
      <c r="F24" s="149" t="s">
        <v>117</v>
      </c>
      <c r="G24" s="148">
        <v>38330</v>
      </c>
      <c r="H24" s="150">
        <v>2021.6</v>
      </c>
      <c r="I24" s="150">
        <v>19551156581</v>
      </c>
      <c r="J24" s="150" t="s">
        <v>17</v>
      </c>
      <c r="K24" s="144" t="s">
        <v>17</v>
      </c>
      <c r="L24" s="137" t="s">
        <v>164</v>
      </c>
      <c r="M24" s="137" t="s">
        <v>108</v>
      </c>
      <c r="N24" s="137"/>
    </row>
    <row r="25" s="136" customFormat="1" ht="409.5" spans="1:14">
      <c r="A25" s="137">
        <v>22</v>
      </c>
      <c r="B25" s="144" t="s">
        <v>156</v>
      </c>
      <c r="C25" s="150" t="s">
        <v>165</v>
      </c>
      <c r="D25" s="150">
        <v>2405170232</v>
      </c>
      <c r="E25" s="150" t="s">
        <v>110</v>
      </c>
      <c r="F25" s="150" t="s">
        <v>117</v>
      </c>
      <c r="G25" s="148">
        <v>38609</v>
      </c>
      <c r="H25" s="148">
        <v>44069</v>
      </c>
      <c r="I25" s="150">
        <v>17305178072</v>
      </c>
      <c r="J25" s="150" t="s">
        <v>17</v>
      </c>
      <c r="K25" s="144" t="s">
        <v>17</v>
      </c>
      <c r="L25" s="137" t="s">
        <v>166</v>
      </c>
      <c r="M25" s="137" t="s">
        <v>108</v>
      </c>
      <c r="N25" s="137"/>
    </row>
    <row r="26" s="136" customFormat="1" ht="24" spans="1:14">
      <c r="A26" s="137">
        <v>23</v>
      </c>
      <c r="B26" s="137" t="s">
        <v>167</v>
      </c>
      <c r="C26" s="138" t="s">
        <v>168</v>
      </c>
      <c r="D26" s="138">
        <v>2405010331</v>
      </c>
      <c r="E26" s="138" t="s">
        <v>110</v>
      </c>
      <c r="F26" s="138" t="s">
        <v>117</v>
      </c>
      <c r="G26" s="138" t="s">
        <v>169</v>
      </c>
      <c r="H26" s="137">
        <v>2022.5</v>
      </c>
      <c r="I26" s="138">
        <v>17802620500</v>
      </c>
      <c r="J26" s="138" t="s">
        <v>17</v>
      </c>
      <c r="K26" s="147" t="s">
        <v>17</v>
      </c>
      <c r="L26" s="147" t="s">
        <v>17</v>
      </c>
      <c r="M26" s="137" t="s">
        <v>138</v>
      </c>
      <c r="N26" s="137"/>
    </row>
    <row r="27" s="136" customFormat="1" ht="192" spans="1:14">
      <c r="A27" s="137">
        <v>24</v>
      </c>
      <c r="B27" s="147" t="s">
        <v>170</v>
      </c>
      <c r="C27" s="147" t="s">
        <v>171</v>
      </c>
      <c r="D27" s="147">
        <v>2405300119</v>
      </c>
      <c r="E27" s="147" t="s">
        <v>105</v>
      </c>
      <c r="F27" s="147" t="s">
        <v>117</v>
      </c>
      <c r="G27" s="148">
        <v>38766</v>
      </c>
      <c r="H27" s="137">
        <v>2020.12</v>
      </c>
      <c r="I27" s="147">
        <v>19825929297</v>
      </c>
      <c r="J27" s="147" t="s">
        <v>17</v>
      </c>
      <c r="K27" s="137" t="s">
        <v>172</v>
      </c>
      <c r="L27" s="137" t="s">
        <v>173</v>
      </c>
      <c r="M27" s="137" t="s">
        <v>108</v>
      </c>
      <c r="N27" s="137"/>
    </row>
    <row r="28" s="136" customFormat="1" ht="252" spans="1:14">
      <c r="A28" s="137">
        <v>25</v>
      </c>
      <c r="B28" s="137" t="s">
        <v>174</v>
      </c>
      <c r="C28" s="137" t="s">
        <v>175</v>
      </c>
      <c r="D28" s="137">
        <v>2405300240</v>
      </c>
      <c r="E28" s="137" t="s">
        <v>105</v>
      </c>
      <c r="F28" s="137" t="s">
        <v>117</v>
      </c>
      <c r="G28" s="137">
        <v>2006.02</v>
      </c>
      <c r="H28" s="137">
        <v>2020.07</v>
      </c>
      <c r="I28" s="137">
        <v>13295215089</v>
      </c>
      <c r="J28" s="137" t="s">
        <v>17</v>
      </c>
      <c r="K28" s="137" t="s">
        <v>17</v>
      </c>
      <c r="L28" s="137" t="s">
        <v>176</v>
      </c>
      <c r="M28" s="145" t="s">
        <v>108</v>
      </c>
      <c r="N28" s="137"/>
    </row>
    <row r="29" s="136" customFormat="1" ht="252" spans="1:14">
      <c r="A29" s="137">
        <v>26</v>
      </c>
      <c r="B29" s="137" t="s">
        <v>174</v>
      </c>
      <c r="C29" s="137" t="s">
        <v>177</v>
      </c>
      <c r="D29" s="137">
        <v>2405300247</v>
      </c>
      <c r="E29" s="137" t="s">
        <v>105</v>
      </c>
      <c r="F29" s="146" t="s">
        <v>117</v>
      </c>
      <c r="G29" s="137">
        <v>2006.08</v>
      </c>
      <c r="H29" s="137">
        <v>2024.07</v>
      </c>
      <c r="I29" s="137">
        <v>15161903512</v>
      </c>
      <c r="J29" s="137" t="s">
        <v>17</v>
      </c>
      <c r="K29" s="137" t="s">
        <v>17</v>
      </c>
      <c r="L29" s="137" t="s">
        <v>178</v>
      </c>
      <c r="M29" s="145" t="s">
        <v>108</v>
      </c>
      <c r="N29" s="137"/>
    </row>
    <row r="30" s="136" customFormat="1" ht="312" spans="1:14">
      <c r="A30" s="137">
        <v>27</v>
      </c>
      <c r="B30" s="137" t="s">
        <v>174</v>
      </c>
      <c r="C30" s="137" t="s">
        <v>179</v>
      </c>
      <c r="D30" s="137">
        <v>2405300233</v>
      </c>
      <c r="E30" s="137" t="s">
        <v>110</v>
      </c>
      <c r="F30" s="137" t="s">
        <v>117</v>
      </c>
      <c r="G30" s="137">
        <v>2006.02</v>
      </c>
      <c r="H30" s="137">
        <v>2020.06</v>
      </c>
      <c r="I30" s="137">
        <v>15861703233</v>
      </c>
      <c r="J30" s="137" t="s">
        <v>17</v>
      </c>
      <c r="K30" s="137" t="s">
        <v>17</v>
      </c>
      <c r="L30" s="137" t="s">
        <v>180</v>
      </c>
      <c r="M30" s="145" t="s">
        <v>108</v>
      </c>
      <c r="N30" s="137"/>
    </row>
    <row r="31" s="136" customFormat="1" ht="276" spans="1:14">
      <c r="A31" s="137">
        <v>28</v>
      </c>
      <c r="B31" s="137" t="s">
        <v>174</v>
      </c>
      <c r="C31" s="137" t="s">
        <v>181</v>
      </c>
      <c r="D31" s="137">
        <v>2405300216</v>
      </c>
      <c r="E31" s="137" t="s">
        <v>110</v>
      </c>
      <c r="F31" s="137" t="s">
        <v>117</v>
      </c>
      <c r="G31" s="137">
        <v>2006.02</v>
      </c>
      <c r="H31" s="137">
        <v>2020.07</v>
      </c>
      <c r="I31" s="137">
        <v>13218322719</v>
      </c>
      <c r="J31" s="137" t="s">
        <v>17</v>
      </c>
      <c r="K31" s="137" t="s">
        <v>17</v>
      </c>
      <c r="L31" s="137" t="s">
        <v>182</v>
      </c>
      <c r="M31" s="145" t="s">
        <v>108</v>
      </c>
      <c r="N31" s="137"/>
    </row>
    <row r="32" s="136" customFormat="1" ht="408" spans="1:14">
      <c r="A32" s="137">
        <v>29</v>
      </c>
      <c r="B32" s="137" t="s">
        <v>183</v>
      </c>
      <c r="C32" s="147" t="s">
        <v>184</v>
      </c>
      <c r="D32" s="147">
        <v>2405300309</v>
      </c>
      <c r="E32" s="147" t="s">
        <v>110</v>
      </c>
      <c r="F32" s="147" t="s">
        <v>117</v>
      </c>
      <c r="G32" s="148">
        <v>38760</v>
      </c>
      <c r="H32" s="137">
        <v>2023.5</v>
      </c>
      <c r="I32" s="147">
        <v>19163511761</v>
      </c>
      <c r="J32" s="147" t="s">
        <v>17</v>
      </c>
      <c r="K32" s="137" t="s">
        <v>17</v>
      </c>
      <c r="L32" s="137" t="s">
        <v>185</v>
      </c>
      <c r="M32" s="137" t="s">
        <v>108</v>
      </c>
      <c r="N32" s="137"/>
    </row>
    <row r="33" s="136" customFormat="1" ht="48" spans="1:14">
      <c r="A33" s="137">
        <v>30</v>
      </c>
      <c r="B33" s="137" t="s">
        <v>186</v>
      </c>
      <c r="C33" s="147" t="s">
        <v>187</v>
      </c>
      <c r="D33" s="147">
        <v>2405300437</v>
      </c>
      <c r="E33" s="149" t="s">
        <v>105</v>
      </c>
      <c r="F33" s="147" t="s">
        <v>117</v>
      </c>
      <c r="G33" s="148">
        <v>38327</v>
      </c>
      <c r="H33" s="148">
        <v>45266</v>
      </c>
      <c r="I33" s="147">
        <v>18762269307</v>
      </c>
      <c r="J33" s="147" t="s">
        <v>17</v>
      </c>
      <c r="K33" s="137" t="s">
        <v>188</v>
      </c>
      <c r="L33" s="137" t="s">
        <v>189</v>
      </c>
      <c r="M33" s="145" t="s">
        <v>108</v>
      </c>
      <c r="N33" s="137"/>
    </row>
    <row r="34" s="136" customFormat="1" ht="84" spans="1:14">
      <c r="A34" s="137">
        <v>31</v>
      </c>
      <c r="B34" s="137" t="s">
        <v>186</v>
      </c>
      <c r="C34" s="147" t="s">
        <v>190</v>
      </c>
      <c r="D34" s="147">
        <v>2405300425</v>
      </c>
      <c r="E34" s="147" t="s">
        <v>110</v>
      </c>
      <c r="F34" s="147" t="s">
        <v>117</v>
      </c>
      <c r="G34" s="148">
        <v>38391</v>
      </c>
      <c r="H34" s="147">
        <v>2020.11</v>
      </c>
      <c r="I34" s="147">
        <v>19352321655</v>
      </c>
      <c r="J34" s="147" t="s">
        <v>17</v>
      </c>
      <c r="K34" s="137" t="s">
        <v>17</v>
      </c>
      <c r="L34" s="137" t="s">
        <v>191</v>
      </c>
      <c r="M34" s="145" t="s">
        <v>108</v>
      </c>
      <c r="N34" s="137"/>
    </row>
    <row r="35" s="136" customFormat="1" ht="96" spans="1:14">
      <c r="A35" s="137">
        <v>32</v>
      </c>
      <c r="B35" s="137" t="s">
        <v>186</v>
      </c>
      <c r="C35" s="147" t="s">
        <v>192</v>
      </c>
      <c r="D35" s="147">
        <v>2405300421</v>
      </c>
      <c r="E35" s="147" t="s">
        <v>105</v>
      </c>
      <c r="F35" s="147" t="s">
        <v>117</v>
      </c>
      <c r="G35" s="148">
        <v>38506</v>
      </c>
      <c r="H35" s="147">
        <v>2020.7</v>
      </c>
      <c r="I35" s="147">
        <v>13852316041</v>
      </c>
      <c r="J35" s="147" t="s">
        <v>17</v>
      </c>
      <c r="K35" s="147" t="s">
        <v>17</v>
      </c>
      <c r="L35" s="147" t="s">
        <v>193</v>
      </c>
      <c r="M35" s="154" t="s">
        <v>108</v>
      </c>
      <c r="N35" s="137"/>
    </row>
    <row r="36" s="136" customFormat="1" ht="409.5" spans="1:14">
      <c r="A36" s="137">
        <v>33</v>
      </c>
      <c r="B36" s="137" t="s">
        <v>194</v>
      </c>
      <c r="C36" s="147" t="s">
        <v>195</v>
      </c>
      <c r="D36" s="147">
        <v>2405300518</v>
      </c>
      <c r="E36" s="147" t="s">
        <v>105</v>
      </c>
      <c r="F36" s="147" t="s">
        <v>106</v>
      </c>
      <c r="G36" s="148">
        <v>38368</v>
      </c>
      <c r="H36" s="137">
        <v>2025.11</v>
      </c>
      <c r="I36" s="147" t="s">
        <v>196</v>
      </c>
      <c r="J36" s="147" t="s">
        <v>17</v>
      </c>
      <c r="K36" s="137" t="s">
        <v>197</v>
      </c>
      <c r="L36" s="137" t="s">
        <v>198</v>
      </c>
      <c r="M36" s="137" t="s">
        <v>108</v>
      </c>
      <c r="N36" s="137"/>
    </row>
    <row r="37" s="136" customFormat="1" ht="252" spans="1:14">
      <c r="A37" s="137">
        <v>34</v>
      </c>
      <c r="B37" s="137" t="s">
        <v>199</v>
      </c>
      <c r="C37" s="155" t="s">
        <v>200</v>
      </c>
      <c r="D37" s="155">
        <v>2405690122</v>
      </c>
      <c r="E37" s="155" t="s">
        <v>110</v>
      </c>
      <c r="F37" s="155" t="s">
        <v>117</v>
      </c>
      <c r="G37" s="156">
        <v>38778</v>
      </c>
      <c r="H37" s="143">
        <v>44545</v>
      </c>
      <c r="I37" s="155">
        <v>18082395891</v>
      </c>
      <c r="J37" s="155" t="s">
        <v>17</v>
      </c>
      <c r="K37" s="137" t="s">
        <v>17</v>
      </c>
      <c r="L37" s="137" t="s">
        <v>201</v>
      </c>
      <c r="M37" s="137" t="s">
        <v>108</v>
      </c>
      <c r="N37" s="137"/>
    </row>
    <row r="38" s="136" customFormat="1" ht="360" spans="1:14">
      <c r="A38" s="137">
        <v>35</v>
      </c>
      <c r="B38" s="137" t="s">
        <v>199</v>
      </c>
      <c r="C38" s="155" t="s">
        <v>202</v>
      </c>
      <c r="D38" s="155">
        <v>2405690125</v>
      </c>
      <c r="E38" s="155" t="s">
        <v>110</v>
      </c>
      <c r="F38" s="157" t="s">
        <v>117</v>
      </c>
      <c r="G38" s="155">
        <v>2006.02</v>
      </c>
      <c r="H38" s="155">
        <v>2023.12</v>
      </c>
      <c r="I38" s="155">
        <v>19825952696</v>
      </c>
      <c r="J38" s="155" t="s">
        <v>17</v>
      </c>
      <c r="K38" s="137" t="s">
        <v>17</v>
      </c>
      <c r="L38" s="158" t="s">
        <v>203</v>
      </c>
      <c r="M38" s="137" t="s">
        <v>108</v>
      </c>
      <c r="N38" s="137"/>
    </row>
    <row r="39" s="136" customFormat="1" ht="96" spans="1:14">
      <c r="A39" s="137">
        <v>36</v>
      </c>
      <c r="B39" s="144" t="s">
        <v>204</v>
      </c>
      <c r="C39" s="150" t="s">
        <v>205</v>
      </c>
      <c r="D39" s="150">
        <v>2405620153</v>
      </c>
      <c r="E39" s="150" t="s">
        <v>110</v>
      </c>
      <c r="F39" s="150" t="s">
        <v>117</v>
      </c>
      <c r="G39" s="159">
        <v>38484</v>
      </c>
      <c r="H39" s="143">
        <v>43818</v>
      </c>
      <c r="I39" s="150">
        <v>19805039986</v>
      </c>
      <c r="J39" s="150" t="s">
        <v>17</v>
      </c>
      <c r="K39" s="144" t="s">
        <v>17</v>
      </c>
      <c r="L39" s="144" t="s">
        <v>206</v>
      </c>
      <c r="M39" s="137" t="s">
        <v>108</v>
      </c>
      <c r="N39" s="137"/>
    </row>
    <row r="40" s="136" customFormat="1" ht="264" spans="1:14">
      <c r="A40" s="137">
        <v>37</v>
      </c>
      <c r="B40" s="144" t="s">
        <v>207</v>
      </c>
      <c r="C40" s="150" t="s">
        <v>208</v>
      </c>
      <c r="D40" s="150">
        <v>2405620122</v>
      </c>
      <c r="E40" s="150" t="s">
        <v>110</v>
      </c>
      <c r="F40" s="149" t="s">
        <v>117</v>
      </c>
      <c r="G40" s="152">
        <v>39075</v>
      </c>
      <c r="H40" s="148">
        <v>44348</v>
      </c>
      <c r="I40" s="150">
        <v>13043720032</v>
      </c>
      <c r="J40" s="150" t="s">
        <v>17</v>
      </c>
      <c r="K40" s="144" t="s">
        <v>17</v>
      </c>
      <c r="L40" s="144" t="s">
        <v>209</v>
      </c>
      <c r="M40" s="137" t="s">
        <v>108</v>
      </c>
      <c r="N40" s="137"/>
    </row>
    <row r="41" s="136" customFormat="1" ht="192" spans="1:14">
      <c r="A41" s="137">
        <v>38</v>
      </c>
      <c r="B41" s="144" t="s">
        <v>204</v>
      </c>
      <c r="C41" s="150" t="s">
        <v>210</v>
      </c>
      <c r="D41" s="150">
        <v>2405620117</v>
      </c>
      <c r="E41" s="150" t="s">
        <v>211</v>
      </c>
      <c r="F41" s="150" t="s">
        <v>117</v>
      </c>
      <c r="G41" s="148">
        <v>38737</v>
      </c>
      <c r="H41" s="148">
        <v>44348</v>
      </c>
      <c r="I41" s="150">
        <v>17766021789</v>
      </c>
      <c r="J41" s="150" t="s">
        <v>17</v>
      </c>
      <c r="K41" s="144" t="s">
        <v>17</v>
      </c>
      <c r="L41" s="144" t="s">
        <v>212</v>
      </c>
      <c r="M41" s="137" t="s">
        <v>108</v>
      </c>
      <c r="N41" s="137"/>
    </row>
    <row r="42" s="136" customFormat="1" ht="132" spans="1:14">
      <c r="A42" s="137">
        <v>39</v>
      </c>
      <c r="B42" s="144" t="s">
        <v>213</v>
      </c>
      <c r="C42" s="150" t="s">
        <v>214</v>
      </c>
      <c r="D42" s="150">
        <v>2505580107</v>
      </c>
      <c r="E42" s="150" t="s">
        <v>110</v>
      </c>
      <c r="F42" s="150" t="s">
        <v>117</v>
      </c>
      <c r="G42" s="150" t="s">
        <v>215</v>
      </c>
      <c r="H42" s="143">
        <v>44371</v>
      </c>
      <c r="I42" s="150">
        <v>18015186115</v>
      </c>
      <c r="J42" s="150" t="s">
        <v>17</v>
      </c>
      <c r="K42" s="144" t="s">
        <v>17</v>
      </c>
      <c r="L42" s="144" t="s">
        <v>216</v>
      </c>
      <c r="M42" s="137" t="s">
        <v>108</v>
      </c>
      <c r="N42" s="137"/>
    </row>
    <row r="43" s="136" customFormat="1" ht="276" spans="1:14">
      <c r="A43" s="137">
        <v>40</v>
      </c>
      <c r="B43" s="144" t="s">
        <v>213</v>
      </c>
      <c r="C43" s="150" t="s">
        <v>217</v>
      </c>
      <c r="D43" s="150">
        <v>2505580134</v>
      </c>
      <c r="E43" s="150" t="s">
        <v>105</v>
      </c>
      <c r="F43" s="149" t="s">
        <v>218</v>
      </c>
      <c r="G43" s="150">
        <v>2007.01</v>
      </c>
      <c r="H43" s="148">
        <v>44732</v>
      </c>
      <c r="I43" s="150">
        <v>13471093158</v>
      </c>
      <c r="J43" s="150" t="s">
        <v>17</v>
      </c>
      <c r="K43" s="144" t="s">
        <v>17</v>
      </c>
      <c r="L43" s="144" t="s">
        <v>219</v>
      </c>
      <c r="M43" s="137" t="s">
        <v>108</v>
      </c>
      <c r="N43" s="137"/>
    </row>
    <row r="44" s="136" customFormat="1" ht="276" spans="1:14">
      <c r="A44" s="137">
        <v>41</v>
      </c>
      <c r="B44" s="144" t="s">
        <v>213</v>
      </c>
      <c r="C44" s="150" t="s">
        <v>220</v>
      </c>
      <c r="D44" s="150">
        <v>2505580129</v>
      </c>
      <c r="E44" s="150" t="s">
        <v>105</v>
      </c>
      <c r="F44" s="150" t="s">
        <v>117</v>
      </c>
      <c r="G44" s="150">
        <v>2006.11</v>
      </c>
      <c r="H44" s="148">
        <v>45089</v>
      </c>
      <c r="I44" s="150">
        <v>17551816879</v>
      </c>
      <c r="J44" s="150" t="s">
        <v>17</v>
      </c>
      <c r="K44" s="144" t="s">
        <v>17</v>
      </c>
      <c r="L44" s="144" t="s">
        <v>221</v>
      </c>
      <c r="M44" s="137" t="s">
        <v>138</v>
      </c>
      <c r="N44" s="137"/>
    </row>
    <row r="45" s="136" customFormat="1" ht="192" spans="1:14">
      <c r="A45" s="137">
        <v>42</v>
      </c>
      <c r="B45" s="144" t="s">
        <v>213</v>
      </c>
      <c r="C45" s="150" t="s">
        <v>222</v>
      </c>
      <c r="D45" s="150">
        <v>2505580148</v>
      </c>
      <c r="E45" s="149" t="s">
        <v>105</v>
      </c>
      <c r="F45" s="150" t="s">
        <v>117</v>
      </c>
      <c r="G45" s="150">
        <v>2007.07</v>
      </c>
      <c r="H45" s="148">
        <v>45457</v>
      </c>
      <c r="I45" s="150">
        <v>19725179052</v>
      </c>
      <c r="J45" s="150" t="s">
        <v>17</v>
      </c>
      <c r="K45" s="144" t="s">
        <v>17</v>
      </c>
      <c r="L45" s="144" t="s">
        <v>223</v>
      </c>
      <c r="M45" s="137" t="s">
        <v>108</v>
      </c>
      <c r="N45" s="137"/>
    </row>
    <row r="46" s="136" customFormat="1" ht="24" spans="1:14">
      <c r="A46" s="137">
        <v>43</v>
      </c>
      <c r="B46" s="137" t="s">
        <v>224</v>
      </c>
      <c r="C46" s="137" t="s">
        <v>225</v>
      </c>
      <c r="D46" s="137">
        <v>2505170352</v>
      </c>
      <c r="E46" s="137" t="s">
        <v>110</v>
      </c>
      <c r="F46" s="137" t="s">
        <v>117</v>
      </c>
      <c r="G46" s="137" t="s">
        <v>226</v>
      </c>
      <c r="H46" s="137">
        <v>2023.11</v>
      </c>
      <c r="I46" s="137">
        <v>17715611662</v>
      </c>
      <c r="J46" s="137" t="s">
        <v>17</v>
      </c>
      <c r="K46" s="137" t="s">
        <v>17</v>
      </c>
      <c r="L46" s="137" t="s">
        <v>17</v>
      </c>
      <c r="M46" s="137" t="s">
        <v>138</v>
      </c>
      <c r="N46" s="137"/>
    </row>
    <row r="47" s="136" customFormat="1" ht="228" spans="1:14">
      <c r="A47" s="137">
        <v>44</v>
      </c>
      <c r="B47" s="137" t="s">
        <v>227</v>
      </c>
      <c r="C47" s="147" t="s">
        <v>228</v>
      </c>
      <c r="D47" s="147">
        <v>2505010318</v>
      </c>
      <c r="E47" s="147" t="s">
        <v>110</v>
      </c>
      <c r="F47" s="147" t="s">
        <v>117</v>
      </c>
      <c r="G47" s="160">
        <v>39035</v>
      </c>
      <c r="H47" s="137">
        <v>2024.5</v>
      </c>
      <c r="I47" s="147" t="s">
        <v>229</v>
      </c>
      <c r="J47" s="147" t="s">
        <v>17</v>
      </c>
      <c r="K47" s="137" t="s">
        <v>17</v>
      </c>
      <c r="L47" s="137" t="s">
        <v>230</v>
      </c>
      <c r="M47" s="137" t="s">
        <v>138</v>
      </c>
      <c r="N47" s="137"/>
    </row>
    <row r="48" s="136" customFormat="1" ht="312" spans="1:14">
      <c r="A48" s="137">
        <v>45</v>
      </c>
      <c r="B48" s="144" t="s">
        <v>231</v>
      </c>
      <c r="C48" s="150" t="s">
        <v>232</v>
      </c>
      <c r="D48" s="150">
        <v>2505010428</v>
      </c>
      <c r="E48" s="150" t="s">
        <v>110</v>
      </c>
      <c r="F48" s="150" t="s">
        <v>117</v>
      </c>
      <c r="G48" s="148">
        <v>39055</v>
      </c>
      <c r="H48" s="151">
        <v>44501</v>
      </c>
      <c r="I48" s="150">
        <v>19851732698</v>
      </c>
      <c r="J48" s="150" t="s">
        <v>17</v>
      </c>
      <c r="K48" s="144" t="s">
        <v>17</v>
      </c>
      <c r="L48" s="144" t="s">
        <v>233</v>
      </c>
      <c r="M48" s="137" t="s">
        <v>108</v>
      </c>
      <c r="N48" s="137"/>
    </row>
    <row r="49" s="136" customFormat="1" ht="384" spans="1:14">
      <c r="A49" s="137">
        <v>46</v>
      </c>
      <c r="B49" s="144" t="s">
        <v>231</v>
      </c>
      <c r="C49" s="150" t="s">
        <v>234</v>
      </c>
      <c r="D49" s="150">
        <v>2505010425</v>
      </c>
      <c r="E49" s="150" t="s">
        <v>110</v>
      </c>
      <c r="F49" s="149" t="s">
        <v>117</v>
      </c>
      <c r="G49" s="153">
        <v>39203</v>
      </c>
      <c r="H49" s="153">
        <v>45717</v>
      </c>
      <c r="I49" s="150">
        <v>18118272078</v>
      </c>
      <c r="J49" s="150" t="s">
        <v>17</v>
      </c>
      <c r="K49" s="144" t="s">
        <v>17</v>
      </c>
      <c r="L49" s="144" t="s">
        <v>235</v>
      </c>
      <c r="M49" s="137" t="s">
        <v>108</v>
      </c>
      <c r="N49" s="137"/>
    </row>
    <row r="50" s="136" customFormat="1" ht="12" spans="1:14">
      <c r="A50" s="137">
        <v>47</v>
      </c>
      <c r="B50" s="137" t="s">
        <v>236</v>
      </c>
      <c r="C50" s="147" t="s">
        <v>237</v>
      </c>
      <c r="D50" s="147">
        <v>2505300148</v>
      </c>
      <c r="E50" s="147" t="s">
        <v>110</v>
      </c>
      <c r="F50" s="147" t="s">
        <v>117</v>
      </c>
      <c r="G50" s="147">
        <v>2007.8</v>
      </c>
      <c r="H50" s="143">
        <v>45797</v>
      </c>
      <c r="I50" s="147">
        <v>17558908701</v>
      </c>
      <c r="J50" s="147" t="s">
        <v>17</v>
      </c>
      <c r="K50" s="137" t="s">
        <v>17</v>
      </c>
      <c r="L50" s="137" t="s">
        <v>17</v>
      </c>
      <c r="M50" s="137" t="s">
        <v>108</v>
      </c>
      <c r="N50" s="137"/>
    </row>
    <row r="51" s="136" customFormat="1" ht="312" spans="1:14">
      <c r="A51" s="137">
        <v>48</v>
      </c>
      <c r="B51" s="161" t="s">
        <v>238</v>
      </c>
      <c r="C51" s="162" t="s">
        <v>239</v>
      </c>
      <c r="D51" s="161">
        <v>2505300226</v>
      </c>
      <c r="E51" s="161" t="s">
        <v>105</v>
      </c>
      <c r="F51" s="161" t="s">
        <v>117</v>
      </c>
      <c r="G51" s="163">
        <v>39052</v>
      </c>
      <c r="H51" s="164">
        <v>45597</v>
      </c>
      <c r="I51" s="161">
        <v>13815335277</v>
      </c>
      <c r="J51" s="161" t="s">
        <v>17</v>
      </c>
      <c r="K51" s="161" t="s">
        <v>17</v>
      </c>
      <c r="L51" s="161" t="s">
        <v>240</v>
      </c>
      <c r="M51" s="161" t="s">
        <v>108</v>
      </c>
      <c r="N51" s="137"/>
    </row>
    <row r="52" s="136" customFormat="1" ht="168" spans="1:14">
      <c r="A52" s="137">
        <v>49</v>
      </c>
      <c r="B52" s="161" t="s">
        <v>238</v>
      </c>
      <c r="C52" s="162" t="s">
        <v>241</v>
      </c>
      <c r="D52" s="161">
        <v>2505300209</v>
      </c>
      <c r="E52" s="161" t="s">
        <v>105</v>
      </c>
      <c r="F52" s="162" t="s">
        <v>117</v>
      </c>
      <c r="G52" s="163">
        <v>39295</v>
      </c>
      <c r="H52" s="164">
        <v>45413</v>
      </c>
      <c r="I52" s="161">
        <v>18012043253</v>
      </c>
      <c r="J52" s="161" t="s">
        <v>17</v>
      </c>
      <c r="K52" s="161" t="s">
        <v>17</v>
      </c>
      <c r="L52" s="161" t="s">
        <v>242</v>
      </c>
      <c r="M52" s="161" t="s">
        <v>108</v>
      </c>
      <c r="N52" s="137"/>
    </row>
    <row r="53" s="136" customFormat="1" ht="288" spans="1:14">
      <c r="A53" s="137">
        <v>50</v>
      </c>
      <c r="B53" s="161" t="s">
        <v>238</v>
      </c>
      <c r="C53" s="162" t="s">
        <v>243</v>
      </c>
      <c r="D53" s="161">
        <v>2505300224</v>
      </c>
      <c r="E53" s="161" t="s">
        <v>105</v>
      </c>
      <c r="F53" s="161" t="s">
        <v>117</v>
      </c>
      <c r="G53" s="163">
        <v>39234</v>
      </c>
      <c r="H53" s="164">
        <v>45413</v>
      </c>
      <c r="I53" s="161">
        <v>19352226715</v>
      </c>
      <c r="J53" s="161" t="s">
        <v>17</v>
      </c>
      <c r="K53" s="161" t="s">
        <v>17</v>
      </c>
      <c r="L53" s="161" t="s">
        <v>244</v>
      </c>
      <c r="M53" s="161" t="s">
        <v>108</v>
      </c>
      <c r="N53" s="137"/>
    </row>
    <row r="54" s="136" customFormat="1" ht="324" spans="1:14">
      <c r="A54" s="137">
        <v>51</v>
      </c>
      <c r="B54" s="161" t="s">
        <v>238</v>
      </c>
      <c r="C54" s="162" t="s">
        <v>245</v>
      </c>
      <c r="D54" s="161">
        <v>2505300227</v>
      </c>
      <c r="E54" s="162" t="s">
        <v>105</v>
      </c>
      <c r="F54" s="161" t="s">
        <v>117</v>
      </c>
      <c r="G54" s="163">
        <v>39022</v>
      </c>
      <c r="H54" s="164">
        <v>45231</v>
      </c>
      <c r="I54" s="161">
        <v>18021939510</v>
      </c>
      <c r="J54" s="161" t="s">
        <v>17</v>
      </c>
      <c r="K54" s="161" t="s">
        <v>17</v>
      </c>
      <c r="L54" s="161" t="s">
        <v>246</v>
      </c>
      <c r="M54" s="161" t="s">
        <v>108</v>
      </c>
      <c r="N54" s="137"/>
    </row>
    <row r="55" s="136" customFormat="1" ht="409.5" spans="1:14">
      <c r="A55" s="137">
        <v>52</v>
      </c>
      <c r="B55" s="161" t="s">
        <v>238</v>
      </c>
      <c r="C55" s="162" t="s">
        <v>247</v>
      </c>
      <c r="D55" s="161">
        <v>2505300244</v>
      </c>
      <c r="E55" s="161" t="s">
        <v>105</v>
      </c>
      <c r="F55" s="161" t="s">
        <v>117</v>
      </c>
      <c r="G55" s="163">
        <v>39174</v>
      </c>
      <c r="H55" s="164">
        <v>44531</v>
      </c>
      <c r="I55" s="161">
        <v>17851543971</v>
      </c>
      <c r="J55" s="161" t="s">
        <v>17</v>
      </c>
      <c r="K55" s="161" t="s">
        <v>17</v>
      </c>
      <c r="L55" s="161" t="s">
        <v>248</v>
      </c>
      <c r="M55" s="161" t="s">
        <v>108</v>
      </c>
      <c r="N55" s="137"/>
    </row>
    <row r="56" s="136" customFormat="1" ht="144" spans="1:14">
      <c r="A56" s="137">
        <v>53</v>
      </c>
      <c r="B56" s="161" t="s">
        <v>238</v>
      </c>
      <c r="C56" s="162" t="s">
        <v>249</v>
      </c>
      <c r="D56" s="161">
        <v>2505300229</v>
      </c>
      <c r="E56" s="161" t="s">
        <v>110</v>
      </c>
      <c r="F56" s="162" t="s">
        <v>117</v>
      </c>
      <c r="G56" s="163">
        <v>38657</v>
      </c>
      <c r="H56" s="164">
        <v>44348</v>
      </c>
      <c r="I56" s="161">
        <v>13337961848</v>
      </c>
      <c r="J56" s="161" t="s">
        <v>17</v>
      </c>
      <c r="K56" s="161" t="s">
        <v>17</v>
      </c>
      <c r="L56" s="161" t="s">
        <v>250</v>
      </c>
      <c r="M56" s="165" t="s">
        <v>108</v>
      </c>
      <c r="N56" s="137"/>
    </row>
    <row r="57" s="136" customFormat="1" ht="252" spans="1:14">
      <c r="A57" s="137">
        <v>54</v>
      </c>
      <c r="B57" s="137" t="s">
        <v>251</v>
      </c>
      <c r="C57" s="147" t="s">
        <v>252</v>
      </c>
      <c r="D57" s="147">
        <v>2505300316</v>
      </c>
      <c r="E57" s="147" t="s">
        <v>110</v>
      </c>
      <c r="F57" s="147" t="s">
        <v>117</v>
      </c>
      <c r="G57" s="148">
        <v>38461</v>
      </c>
      <c r="H57" s="137">
        <v>2021</v>
      </c>
      <c r="I57" s="147">
        <v>17551735341</v>
      </c>
      <c r="J57" s="147" t="s">
        <v>17</v>
      </c>
      <c r="K57" s="137" t="s">
        <v>17</v>
      </c>
      <c r="L57" s="137" t="s">
        <v>253</v>
      </c>
      <c r="M57" s="137" t="s">
        <v>108</v>
      </c>
      <c r="N57" s="137"/>
    </row>
    <row r="58" s="136" customFormat="1" ht="60" spans="1:14">
      <c r="A58" s="137">
        <v>55</v>
      </c>
      <c r="B58" s="144" t="s">
        <v>254</v>
      </c>
      <c r="C58" s="150" t="s">
        <v>255</v>
      </c>
      <c r="D58" s="150">
        <v>2505300451</v>
      </c>
      <c r="E58" s="150" t="s">
        <v>105</v>
      </c>
      <c r="F58" s="150" t="s">
        <v>117</v>
      </c>
      <c r="G58" s="166">
        <v>38749</v>
      </c>
      <c r="H58" s="151">
        <v>43952</v>
      </c>
      <c r="I58" s="150">
        <v>19802628572</v>
      </c>
      <c r="J58" s="150" t="s">
        <v>17</v>
      </c>
      <c r="K58" s="144" t="s">
        <v>17</v>
      </c>
      <c r="L58" s="144" t="s">
        <v>256</v>
      </c>
      <c r="M58" s="137" t="s">
        <v>108</v>
      </c>
      <c r="N58" s="137"/>
    </row>
    <row r="59" s="136" customFormat="1" ht="180" spans="1:14">
      <c r="A59" s="137">
        <v>56</v>
      </c>
      <c r="B59" s="137" t="s">
        <v>257</v>
      </c>
      <c r="C59" s="147" t="s">
        <v>258</v>
      </c>
      <c r="D59" s="147">
        <v>2505690119</v>
      </c>
      <c r="E59" s="147" t="s">
        <v>110</v>
      </c>
      <c r="F59" s="147" t="s">
        <v>117</v>
      </c>
      <c r="G59" s="147" t="s">
        <v>259</v>
      </c>
      <c r="H59" s="167">
        <v>45627</v>
      </c>
      <c r="I59" s="147">
        <v>15312268029</v>
      </c>
      <c r="J59" s="147" t="s">
        <v>17</v>
      </c>
      <c r="K59" s="137" t="s">
        <v>17</v>
      </c>
      <c r="L59" s="137" t="s">
        <v>260</v>
      </c>
      <c r="M59" s="137" t="s">
        <v>108</v>
      </c>
      <c r="N59" s="137"/>
    </row>
    <row r="60" s="136" customFormat="1" ht="96" spans="1:14">
      <c r="A60" s="137">
        <v>57</v>
      </c>
      <c r="B60" s="137" t="s">
        <v>257</v>
      </c>
      <c r="C60" s="147" t="s">
        <v>261</v>
      </c>
      <c r="D60" s="147">
        <v>2505690150</v>
      </c>
      <c r="E60" s="147" t="s">
        <v>110</v>
      </c>
      <c r="F60" s="149" t="s">
        <v>117</v>
      </c>
      <c r="G60" s="166" t="s">
        <v>262</v>
      </c>
      <c r="H60" s="166">
        <v>45261</v>
      </c>
      <c r="I60" s="147">
        <v>18961405020</v>
      </c>
      <c r="J60" s="147" t="s">
        <v>17</v>
      </c>
      <c r="K60" s="137" t="s">
        <v>17</v>
      </c>
      <c r="L60" s="137" t="s">
        <v>263</v>
      </c>
      <c r="M60" s="137" t="s">
        <v>108</v>
      </c>
      <c r="N60" s="137"/>
    </row>
    <row r="61" s="136" customFormat="1" ht="336" spans="1:14">
      <c r="A61" s="137">
        <v>58</v>
      </c>
      <c r="B61" s="144" t="s">
        <v>264</v>
      </c>
      <c r="C61" s="150" t="s">
        <v>265</v>
      </c>
      <c r="D61" s="150">
        <v>2505690222</v>
      </c>
      <c r="E61" s="150" t="s">
        <v>105</v>
      </c>
      <c r="F61" s="150" t="s">
        <v>106</v>
      </c>
      <c r="G61" s="148">
        <v>39226</v>
      </c>
      <c r="H61" s="168">
        <v>45615</v>
      </c>
      <c r="I61" s="150">
        <v>15252887431</v>
      </c>
      <c r="J61" s="150" t="s">
        <v>17</v>
      </c>
      <c r="K61" s="144" t="s">
        <v>266</v>
      </c>
      <c r="L61" s="144" t="s">
        <v>267</v>
      </c>
      <c r="M61" s="137" t="s">
        <v>108</v>
      </c>
      <c r="N61" s="137"/>
    </row>
    <row r="62" s="136" customFormat="1" ht="288" spans="1:14">
      <c r="A62" s="137">
        <v>59</v>
      </c>
      <c r="B62" s="144" t="s">
        <v>264</v>
      </c>
      <c r="C62" s="150" t="s">
        <v>268</v>
      </c>
      <c r="D62" s="150">
        <v>2505690244</v>
      </c>
      <c r="E62" s="150" t="s">
        <v>105</v>
      </c>
      <c r="F62" s="149" t="s">
        <v>106</v>
      </c>
      <c r="G62" s="150">
        <v>2007.4</v>
      </c>
      <c r="H62" s="148">
        <v>44518</v>
      </c>
      <c r="I62" s="150">
        <v>17851543955</v>
      </c>
      <c r="J62" s="150" t="s">
        <v>17</v>
      </c>
      <c r="K62" s="144" t="s">
        <v>17</v>
      </c>
      <c r="L62" s="169" t="s">
        <v>269</v>
      </c>
      <c r="M62" s="137" t="s">
        <v>108</v>
      </c>
      <c r="N62" s="137"/>
    </row>
    <row r="63" s="136" customFormat="1" ht="180" spans="1:14">
      <c r="A63" s="137">
        <v>60</v>
      </c>
      <c r="B63" s="137" t="s">
        <v>270</v>
      </c>
      <c r="C63" s="147" t="s">
        <v>271</v>
      </c>
      <c r="D63" s="147">
        <v>2505690326</v>
      </c>
      <c r="E63" s="147" t="s">
        <v>110</v>
      </c>
      <c r="F63" s="147" t="s">
        <v>117</v>
      </c>
      <c r="G63" s="147">
        <v>2006.12</v>
      </c>
      <c r="H63" s="143">
        <v>45075</v>
      </c>
      <c r="I63" s="147">
        <v>18051360923</v>
      </c>
      <c r="J63" s="147" t="s">
        <v>17</v>
      </c>
      <c r="K63" s="137" t="s">
        <v>17</v>
      </c>
      <c r="L63" s="137" t="s">
        <v>272</v>
      </c>
      <c r="M63" s="137" t="s">
        <v>108</v>
      </c>
      <c r="N63" s="137"/>
    </row>
    <row r="64" s="136" customFormat="1" ht="48" spans="1:14">
      <c r="A64" s="137">
        <v>61</v>
      </c>
      <c r="B64" s="137" t="s">
        <v>270</v>
      </c>
      <c r="C64" s="147" t="s">
        <v>273</v>
      </c>
      <c r="D64" s="147">
        <v>2505690322</v>
      </c>
      <c r="E64" s="147" t="s">
        <v>110</v>
      </c>
      <c r="F64" s="149" t="s">
        <v>117</v>
      </c>
      <c r="G64" s="147">
        <v>2005.11</v>
      </c>
      <c r="H64" s="148">
        <v>43982</v>
      </c>
      <c r="I64" s="147">
        <v>13158256250</v>
      </c>
      <c r="J64" s="147" t="s">
        <v>17</v>
      </c>
      <c r="K64" s="137" t="s">
        <v>274</v>
      </c>
      <c r="L64" s="170" t="s">
        <v>275</v>
      </c>
      <c r="M64" s="137" t="s">
        <v>108</v>
      </c>
      <c r="N64" s="137"/>
    </row>
    <row r="65" s="136" customFormat="1" ht="48" spans="1:14">
      <c r="A65" s="137">
        <v>62</v>
      </c>
      <c r="B65" s="137" t="s">
        <v>270</v>
      </c>
      <c r="C65" s="147" t="s">
        <v>276</v>
      </c>
      <c r="D65" s="147">
        <v>2405690236</v>
      </c>
      <c r="E65" s="147" t="s">
        <v>105</v>
      </c>
      <c r="F65" s="150" t="s">
        <v>117</v>
      </c>
      <c r="G65" s="147">
        <v>2005.12</v>
      </c>
      <c r="H65" s="148">
        <v>44527</v>
      </c>
      <c r="I65" s="147">
        <v>13770340949</v>
      </c>
      <c r="J65" s="147" t="s">
        <v>17</v>
      </c>
      <c r="K65" s="137" t="s">
        <v>17</v>
      </c>
      <c r="L65" s="137" t="s">
        <v>277</v>
      </c>
      <c r="M65" s="137" t="s">
        <v>108</v>
      </c>
      <c r="N65" s="137"/>
    </row>
    <row r="66" s="136" customFormat="1" ht="240" spans="1:14">
      <c r="A66" s="137">
        <v>63</v>
      </c>
      <c r="B66" s="137" t="s">
        <v>278</v>
      </c>
      <c r="C66" s="171" t="s">
        <v>279</v>
      </c>
      <c r="D66" s="147">
        <v>2505620108</v>
      </c>
      <c r="E66" s="147" t="s">
        <v>110</v>
      </c>
      <c r="F66" s="147" t="s">
        <v>280</v>
      </c>
      <c r="G66" s="148">
        <v>38883</v>
      </c>
      <c r="H66" s="143">
        <v>45050</v>
      </c>
      <c r="I66" s="147">
        <v>19709768523</v>
      </c>
      <c r="J66" s="147" t="s">
        <v>17</v>
      </c>
      <c r="K66" s="137" t="s">
        <v>281</v>
      </c>
      <c r="L66" s="137" t="s">
        <v>282</v>
      </c>
      <c r="M66" s="137" t="s">
        <v>108</v>
      </c>
      <c r="N66" s="137"/>
    </row>
    <row r="67" s="136" customFormat="1" ht="24" spans="1:14">
      <c r="A67" s="137">
        <v>64</v>
      </c>
      <c r="B67" s="137" t="s">
        <v>278</v>
      </c>
      <c r="C67" s="171" t="s">
        <v>283</v>
      </c>
      <c r="D67" s="137">
        <v>2505620114</v>
      </c>
      <c r="E67" s="137" t="s">
        <v>105</v>
      </c>
      <c r="F67" s="146" t="s">
        <v>117</v>
      </c>
      <c r="G67" s="143">
        <v>38989</v>
      </c>
      <c r="H67" s="143">
        <v>44519</v>
      </c>
      <c r="I67" s="137">
        <v>18360923219</v>
      </c>
      <c r="J67" s="137" t="s">
        <v>17</v>
      </c>
      <c r="K67" s="137" t="s">
        <v>17</v>
      </c>
      <c r="L67" s="137" t="s">
        <v>284</v>
      </c>
      <c r="M67" s="137" t="s">
        <v>108</v>
      </c>
      <c r="N67" s="137"/>
    </row>
    <row r="68" s="136" customFormat="1" ht="24" spans="1:14">
      <c r="A68" s="137">
        <v>65</v>
      </c>
      <c r="B68" s="137" t="s">
        <v>278</v>
      </c>
      <c r="C68" s="171" t="s">
        <v>285</v>
      </c>
      <c r="D68" s="137">
        <v>2505620149</v>
      </c>
      <c r="E68" s="137" t="s">
        <v>105</v>
      </c>
      <c r="F68" s="137" t="s">
        <v>117</v>
      </c>
      <c r="G68" s="143">
        <v>39027</v>
      </c>
      <c r="H68" s="137">
        <v>2022.11</v>
      </c>
      <c r="I68" s="137">
        <v>19052096706</v>
      </c>
      <c r="J68" s="147" t="s">
        <v>17</v>
      </c>
      <c r="K68" s="137" t="s">
        <v>286</v>
      </c>
      <c r="L68" s="137" t="s">
        <v>287</v>
      </c>
      <c r="M68" s="137" t="s">
        <v>138</v>
      </c>
      <c r="N68" s="137"/>
    </row>
    <row r="69" s="136" customFormat="1" ht="24" spans="1:14">
      <c r="A69" s="137">
        <v>66</v>
      </c>
      <c r="B69" s="137" t="s">
        <v>278</v>
      </c>
      <c r="C69" s="171" t="s">
        <v>288</v>
      </c>
      <c r="D69" s="138">
        <v>2505620133</v>
      </c>
      <c r="E69" s="138" t="s">
        <v>105</v>
      </c>
      <c r="F69" s="140" t="s">
        <v>106</v>
      </c>
      <c r="G69" s="139">
        <v>39309</v>
      </c>
      <c r="H69" s="172">
        <v>45047</v>
      </c>
      <c r="I69" s="138" t="s">
        <v>289</v>
      </c>
      <c r="J69" s="138" t="s">
        <v>17</v>
      </c>
      <c r="K69" s="137" t="s">
        <v>17</v>
      </c>
      <c r="L69" s="137" t="s">
        <v>290</v>
      </c>
      <c r="M69" s="137" t="s">
        <v>138</v>
      </c>
      <c r="N69" s="137"/>
    </row>
    <row r="70" s="136" customFormat="1" ht="24" spans="1:14">
      <c r="A70" s="137">
        <v>67</v>
      </c>
      <c r="B70" s="137" t="s">
        <v>278</v>
      </c>
      <c r="C70" s="171" t="s">
        <v>291</v>
      </c>
      <c r="D70" s="138">
        <v>2505620134</v>
      </c>
      <c r="E70" s="138" t="s">
        <v>110</v>
      </c>
      <c r="F70" s="141" t="s">
        <v>106</v>
      </c>
      <c r="G70" s="173">
        <v>39292</v>
      </c>
      <c r="H70" s="173">
        <v>45454</v>
      </c>
      <c r="I70" s="138">
        <v>17351631288</v>
      </c>
      <c r="J70" s="138" t="s">
        <v>17</v>
      </c>
      <c r="K70" s="137" t="s">
        <v>292</v>
      </c>
      <c r="L70" s="137" t="s">
        <v>293</v>
      </c>
      <c r="M70" s="137" t="s">
        <v>108</v>
      </c>
      <c r="N70" s="137"/>
    </row>
    <row r="71" s="136" customFormat="1" ht="36" spans="1:14">
      <c r="A71" s="137">
        <v>68</v>
      </c>
      <c r="B71" s="144" t="s">
        <v>294</v>
      </c>
      <c r="C71" s="150" t="s">
        <v>295</v>
      </c>
      <c r="D71" s="150">
        <v>2505700108</v>
      </c>
      <c r="E71" s="150" t="s">
        <v>105</v>
      </c>
      <c r="F71" s="150" t="s">
        <v>117</v>
      </c>
      <c r="G71" s="174">
        <v>39114</v>
      </c>
      <c r="H71" s="151">
        <v>44501</v>
      </c>
      <c r="I71" s="150">
        <v>19351573870</v>
      </c>
      <c r="J71" s="150" t="s">
        <v>17</v>
      </c>
      <c r="K71" s="144" t="s">
        <v>296</v>
      </c>
      <c r="L71" s="144" t="s">
        <v>297</v>
      </c>
      <c r="M71" s="137" t="s">
        <v>108</v>
      </c>
      <c r="N71" s="137"/>
    </row>
    <row r="72" s="136" customFormat="1" ht="36" spans="1:14">
      <c r="A72" s="137">
        <v>69</v>
      </c>
      <c r="B72" s="144" t="s">
        <v>294</v>
      </c>
      <c r="C72" s="150" t="s">
        <v>298</v>
      </c>
      <c r="D72" s="150">
        <v>2505700125</v>
      </c>
      <c r="E72" s="150" t="s">
        <v>105</v>
      </c>
      <c r="F72" s="149" t="s">
        <v>117</v>
      </c>
      <c r="G72" s="175">
        <v>39088</v>
      </c>
      <c r="H72" s="148">
        <v>44555</v>
      </c>
      <c r="I72" s="150">
        <v>18151913702</v>
      </c>
      <c r="J72" s="150" t="s">
        <v>17</v>
      </c>
      <c r="K72" s="144" t="s">
        <v>299</v>
      </c>
      <c r="L72" s="144" t="s">
        <v>297</v>
      </c>
      <c r="M72" s="137" t="s">
        <v>108</v>
      </c>
      <c r="N72" s="137"/>
    </row>
    <row r="73" s="136" customFormat="1" ht="36" spans="1:14">
      <c r="A73" s="137">
        <v>70</v>
      </c>
      <c r="B73" s="144" t="s">
        <v>294</v>
      </c>
      <c r="C73" s="150" t="s">
        <v>300</v>
      </c>
      <c r="D73" s="150">
        <v>2505700135</v>
      </c>
      <c r="E73" s="150" t="s">
        <v>105</v>
      </c>
      <c r="F73" s="150" t="s">
        <v>117</v>
      </c>
      <c r="G73" s="153">
        <v>39203</v>
      </c>
      <c r="H73" s="153">
        <v>45627</v>
      </c>
      <c r="I73" s="150">
        <v>13291999699</v>
      </c>
      <c r="J73" s="150" t="s">
        <v>17</v>
      </c>
      <c r="K73" s="144" t="s">
        <v>301</v>
      </c>
      <c r="L73" s="144" t="s">
        <v>297</v>
      </c>
      <c r="M73" s="137" t="s">
        <v>108</v>
      </c>
      <c r="N73" s="137"/>
    </row>
    <row r="74" s="136" customFormat="1" ht="24" spans="1:14">
      <c r="A74" s="137">
        <v>71</v>
      </c>
      <c r="B74" s="144" t="s">
        <v>294</v>
      </c>
      <c r="C74" s="150" t="s">
        <v>302</v>
      </c>
      <c r="D74" s="150">
        <v>2505700132</v>
      </c>
      <c r="E74" s="149" t="s">
        <v>105</v>
      </c>
      <c r="F74" s="150" t="s">
        <v>117</v>
      </c>
      <c r="G74" s="153">
        <v>38991</v>
      </c>
      <c r="H74" s="153">
        <v>44348</v>
      </c>
      <c r="I74" s="150">
        <v>17766122113</v>
      </c>
      <c r="J74" s="150" t="s">
        <v>17</v>
      </c>
      <c r="K74" s="144" t="s">
        <v>303</v>
      </c>
      <c r="L74" s="144" t="s">
        <v>297</v>
      </c>
      <c r="M74" s="137" t="s">
        <v>108</v>
      </c>
      <c r="N74" s="137"/>
    </row>
    <row r="75" s="136" customFormat="1" ht="24" spans="1:14">
      <c r="A75" s="137">
        <v>72</v>
      </c>
      <c r="B75" s="137" t="s">
        <v>304</v>
      </c>
      <c r="C75" s="147" t="s">
        <v>305</v>
      </c>
      <c r="D75" s="147">
        <v>2505170106</v>
      </c>
      <c r="E75" s="147" t="s">
        <v>110</v>
      </c>
      <c r="F75" s="147" t="s">
        <v>117</v>
      </c>
      <c r="G75" s="147" t="s">
        <v>306</v>
      </c>
      <c r="H75" s="176">
        <v>45838</v>
      </c>
      <c r="I75" s="147">
        <v>19549266558</v>
      </c>
      <c r="J75" s="147" t="s">
        <v>17</v>
      </c>
      <c r="K75" s="137" t="s">
        <v>17</v>
      </c>
      <c r="L75" s="137" t="s">
        <v>17</v>
      </c>
      <c r="M75" s="137" t="s">
        <v>108</v>
      </c>
      <c r="N75" s="137"/>
    </row>
    <row r="76" s="136" customFormat="1" ht="409.5" spans="1:14">
      <c r="A76" s="137">
        <v>73</v>
      </c>
      <c r="B76" s="137" t="s">
        <v>307</v>
      </c>
      <c r="C76" s="138" t="s">
        <v>308</v>
      </c>
      <c r="D76" s="138">
        <v>2305310317</v>
      </c>
      <c r="E76" s="138" t="s">
        <v>110</v>
      </c>
      <c r="F76" s="138" t="s">
        <v>117</v>
      </c>
      <c r="G76" s="147" t="s">
        <v>309</v>
      </c>
      <c r="H76" s="137">
        <v>2021</v>
      </c>
      <c r="I76" s="138">
        <v>18252385182</v>
      </c>
      <c r="J76" s="138" t="s">
        <v>17</v>
      </c>
      <c r="K76" s="137" t="s">
        <v>17</v>
      </c>
      <c r="L76" s="137" t="s">
        <v>310</v>
      </c>
      <c r="M76" s="177" t="s">
        <v>138</v>
      </c>
      <c r="N76" s="137"/>
    </row>
    <row r="77" s="136" customFormat="1" ht="84" spans="1:14">
      <c r="A77" s="137">
        <v>74</v>
      </c>
      <c r="B77" s="178" t="s">
        <v>311</v>
      </c>
      <c r="C77" s="147" t="s">
        <v>312</v>
      </c>
      <c r="D77" s="147">
        <v>2305300538</v>
      </c>
      <c r="E77" s="147" t="s">
        <v>313</v>
      </c>
      <c r="F77" s="147" t="s">
        <v>117</v>
      </c>
      <c r="G77" s="179">
        <v>2005.01</v>
      </c>
      <c r="H77" s="178">
        <v>2019.11</v>
      </c>
      <c r="I77" s="147">
        <v>18915109220</v>
      </c>
      <c r="J77" s="147" t="s">
        <v>17</v>
      </c>
      <c r="K77" s="178" t="s">
        <v>314</v>
      </c>
      <c r="L77" s="178" t="s">
        <v>315</v>
      </c>
      <c r="M77" s="137" t="s">
        <v>108</v>
      </c>
      <c r="N77" s="137"/>
    </row>
    <row r="78" s="136" customFormat="1" ht="48" spans="1:14">
      <c r="A78" s="137">
        <v>75</v>
      </c>
      <c r="B78" s="137" t="s">
        <v>316</v>
      </c>
      <c r="C78" s="138" t="s">
        <v>317</v>
      </c>
      <c r="D78" s="138">
        <v>2205620131</v>
      </c>
      <c r="E78" s="138" t="s">
        <v>105</v>
      </c>
      <c r="F78" s="138" t="s">
        <v>117</v>
      </c>
      <c r="G78" s="148">
        <v>37928</v>
      </c>
      <c r="H78" s="143">
        <v>43770</v>
      </c>
      <c r="I78" s="138">
        <v>13292633537</v>
      </c>
      <c r="J78" s="138" t="s">
        <v>17</v>
      </c>
      <c r="K78" s="137" t="s">
        <v>17</v>
      </c>
      <c r="L78" s="137" t="s">
        <v>318</v>
      </c>
      <c r="M78" s="137" t="s">
        <v>108</v>
      </c>
      <c r="N78" s="137"/>
    </row>
    <row r="79" s="136" customFormat="1" ht="60" spans="1:14">
      <c r="A79" s="137">
        <v>76</v>
      </c>
      <c r="B79" s="137" t="s">
        <v>316</v>
      </c>
      <c r="C79" s="138" t="s">
        <v>319</v>
      </c>
      <c r="D79" s="138">
        <v>2305620149</v>
      </c>
      <c r="E79" s="138" t="s">
        <v>105</v>
      </c>
      <c r="F79" s="140" t="s">
        <v>117</v>
      </c>
      <c r="G79" s="139">
        <v>38281</v>
      </c>
      <c r="H79" s="138">
        <v>2019.6</v>
      </c>
      <c r="I79" s="138">
        <v>15052792469</v>
      </c>
      <c r="J79" s="138" t="s">
        <v>17</v>
      </c>
      <c r="K79" s="137" t="s">
        <v>17</v>
      </c>
      <c r="L79" s="137" t="s">
        <v>320</v>
      </c>
      <c r="M79" s="137" t="s">
        <v>108</v>
      </c>
      <c r="N79" s="137"/>
    </row>
    <row r="80" s="136" customFormat="1" ht="60" spans="1:14">
      <c r="A80" s="137">
        <v>77</v>
      </c>
      <c r="B80" s="137" t="s">
        <v>321</v>
      </c>
      <c r="C80" s="138" t="s">
        <v>322</v>
      </c>
      <c r="D80" s="180" t="s">
        <v>323</v>
      </c>
      <c r="E80" s="138" t="s">
        <v>105</v>
      </c>
      <c r="F80" s="138" t="s">
        <v>117</v>
      </c>
      <c r="G80" s="166">
        <v>38322</v>
      </c>
      <c r="H80" s="167">
        <v>43374</v>
      </c>
      <c r="I80" s="138">
        <v>13064923739</v>
      </c>
      <c r="J80" s="138" t="s">
        <v>17</v>
      </c>
      <c r="K80" s="147" t="s">
        <v>17</v>
      </c>
      <c r="L80" s="137" t="s">
        <v>324</v>
      </c>
      <c r="M80" s="137" t="s">
        <v>108</v>
      </c>
      <c r="N80" s="137"/>
    </row>
    <row r="81" s="136" customFormat="1" ht="120" spans="1:14">
      <c r="A81" s="137">
        <v>78</v>
      </c>
      <c r="B81" s="137" t="s">
        <v>321</v>
      </c>
      <c r="C81" s="138" t="s">
        <v>325</v>
      </c>
      <c r="D81" s="180" t="s">
        <v>326</v>
      </c>
      <c r="E81" s="138" t="s">
        <v>105</v>
      </c>
      <c r="F81" s="138" t="s">
        <v>117</v>
      </c>
      <c r="G81" s="139">
        <v>38354</v>
      </c>
      <c r="H81" s="138">
        <v>2019.5</v>
      </c>
      <c r="I81" s="138">
        <v>13170156540</v>
      </c>
      <c r="J81" s="138" t="s">
        <v>17</v>
      </c>
      <c r="K81" s="147" t="s">
        <v>17</v>
      </c>
      <c r="L81" s="137" t="s">
        <v>327</v>
      </c>
      <c r="M81" s="137" t="s">
        <v>138</v>
      </c>
      <c r="N81" s="137"/>
    </row>
    <row r="82" s="136" customFormat="1" ht="36" spans="1:14">
      <c r="A82" s="137">
        <v>79</v>
      </c>
      <c r="B82" s="137" t="s">
        <v>328</v>
      </c>
      <c r="C82" s="138" t="s">
        <v>329</v>
      </c>
      <c r="D82" s="140">
        <v>2305300232</v>
      </c>
      <c r="E82" s="138" t="s">
        <v>110</v>
      </c>
      <c r="F82" s="138" t="s">
        <v>117</v>
      </c>
      <c r="G82" s="147" t="s">
        <v>330</v>
      </c>
      <c r="H82" s="143">
        <v>43994</v>
      </c>
      <c r="I82" s="140">
        <v>18662026091</v>
      </c>
      <c r="J82" s="138" t="s">
        <v>331</v>
      </c>
      <c r="K82" s="137" t="s">
        <v>17</v>
      </c>
      <c r="L82" s="137" t="s">
        <v>332</v>
      </c>
      <c r="M82" s="137" t="s">
        <v>138</v>
      </c>
      <c r="N82" s="137"/>
    </row>
    <row r="83" s="136" customFormat="1" ht="72" spans="1:14">
      <c r="A83" s="137">
        <v>80</v>
      </c>
      <c r="B83" s="137" t="s">
        <v>328</v>
      </c>
      <c r="C83" s="138" t="s">
        <v>333</v>
      </c>
      <c r="D83" s="138">
        <v>2305300228</v>
      </c>
      <c r="E83" s="138" t="s">
        <v>105</v>
      </c>
      <c r="F83" s="140" t="s">
        <v>117</v>
      </c>
      <c r="G83" s="139">
        <v>38405</v>
      </c>
      <c r="H83" s="138">
        <v>2018.12</v>
      </c>
      <c r="I83" s="138" t="s">
        <v>334</v>
      </c>
      <c r="J83" s="138" t="s">
        <v>331</v>
      </c>
      <c r="K83" s="137" t="s">
        <v>17</v>
      </c>
      <c r="L83" s="137" t="s">
        <v>335</v>
      </c>
      <c r="M83" s="137" t="s">
        <v>108</v>
      </c>
      <c r="N83" s="137"/>
    </row>
    <row r="84" s="136" customFormat="1" ht="60" spans="1:14">
      <c r="A84" s="137">
        <v>81</v>
      </c>
      <c r="B84" s="137" t="s">
        <v>328</v>
      </c>
      <c r="C84" s="138" t="s">
        <v>336</v>
      </c>
      <c r="D84" s="138">
        <v>2305300225</v>
      </c>
      <c r="E84" s="138" t="s">
        <v>105</v>
      </c>
      <c r="F84" s="141" t="s">
        <v>117</v>
      </c>
      <c r="G84" s="139">
        <v>38298</v>
      </c>
      <c r="H84" s="138">
        <v>2019.12</v>
      </c>
      <c r="I84" s="138" t="s">
        <v>337</v>
      </c>
      <c r="J84" s="138" t="s">
        <v>331</v>
      </c>
      <c r="K84" s="137" t="s">
        <v>17</v>
      </c>
      <c r="L84" s="137" t="s">
        <v>338</v>
      </c>
      <c r="M84" s="137" t="s">
        <v>138</v>
      </c>
      <c r="N84" s="137"/>
    </row>
    <row r="85" s="136" customFormat="1" ht="336" spans="1:14">
      <c r="A85" s="137">
        <v>82</v>
      </c>
      <c r="B85" s="137" t="s">
        <v>339</v>
      </c>
      <c r="C85" s="138" t="s">
        <v>340</v>
      </c>
      <c r="D85" s="138">
        <v>2305300120</v>
      </c>
      <c r="E85" s="138" t="s">
        <v>105</v>
      </c>
      <c r="F85" s="138" t="s">
        <v>117</v>
      </c>
      <c r="G85" s="148">
        <v>38336</v>
      </c>
      <c r="H85" s="137">
        <v>2018.05</v>
      </c>
      <c r="I85" s="138">
        <v>18673913185</v>
      </c>
      <c r="J85" s="138" t="s">
        <v>17</v>
      </c>
      <c r="K85" s="137" t="s">
        <v>17</v>
      </c>
      <c r="L85" s="137" t="s">
        <v>341</v>
      </c>
      <c r="M85" s="137" t="s">
        <v>108</v>
      </c>
      <c r="N85" s="137"/>
    </row>
    <row r="86" s="136" customFormat="1" ht="276" spans="1:14">
      <c r="A86" s="137">
        <v>83</v>
      </c>
      <c r="B86" s="137" t="s">
        <v>339</v>
      </c>
      <c r="C86" s="138" t="s">
        <v>342</v>
      </c>
      <c r="D86" s="138">
        <v>2305300244</v>
      </c>
      <c r="E86" s="138" t="s">
        <v>110</v>
      </c>
      <c r="F86" s="140" t="s">
        <v>117</v>
      </c>
      <c r="G86" s="139">
        <v>38298</v>
      </c>
      <c r="H86" s="138">
        <v>2020.05</v>
      </c>
      <c r="I86" s="138">
        <v>18151451107</v>
      </c>
      <c r="J86" s="138" t="s">
        <v>17</v>
      </c>
      <c r="K86" s="137" t="s">
        <v>17</v>
      </c>
      <c r="L86" s="137" t="s">
        <v>343</v>
      </c>
      <c r="M86" s="137" t="s">
        <v>108</v>
      </c>
      <c r="N86" s="137"/>
    </row>
    <row r="87" ht="36" spans="1:14">
      <c r="A87" s="137">
        <v>84</v>
      </c>
      <c r="B87" s="77" t="s">
        <v>344</v>
      </c>
      <c r="C87" s="78" t="s">
        <v>345</v>
      </c>
      <c r="D87" s="79">
        <v>2505170217</v>
      </c>
      <c r="E87" s="78" t="s">
        <v>105</v>
      </c>
      <c r="F87" s="78" t="s">
        <v>117</v>
      </c>
      <c r="G87" s="80" t="s">
        <v>346</v>
      </c>
      <c r="H87" s="81">
        <v>45218</v>
      </c>
      <c r="I87" s="79">
        <v>18344742017</v>
      </c>
      <c r="J87" s="78" t="s">
        <v>17</v>
      </c>
      <c r="K87" s="82" t="s">
        <v>17</v>
      </c>
      <c r="L87" s="82" t="s">
        <v>347</v>
      </c>
      <c r="M87" s="82" t="s">
        <v>108</v>
      </c>
      <c r="N87" s="77"/>
    </row>
    <row r="88" ht="300" spans="1:14">
      <c r="A88" s="137">
        <v>85</v>
      </c>
      <c r="B88" s="77" t="s">
        <v>344</v>
      </c>
      <c r="C88" s="78" t="s">
        <v>348</v>
      </c>
      <c r="D88" s="79">
        <v>2505170201</v>
      </c>
      <c r="E88" s="78" t="s">
        <v>110</v>
      </c>
      <c r="F88" s="115" t="s">
        <v>117</v>
      </c>
      <c r="G88" s="118">
        <v>38973</v>
      </c>
      <c r="H88" s="118">
        <v>45450</v>
      </c>
      <c r="I88" s="79">
        <v>15251103786</v>
      </c>
      <c r="J88" s="78" t="s">
        <v>17</v>
      </c>
      <c r="K88" s="82" t="s">
        <v>17</v>
      </c>
      <c r="L88" s="82" t="s">
        <v>349</v>
      </c>
      <c r="M88" s="82" t="s">
        <v>108</v>
      </c>
      <c r="N88" s="77"/>
    </row>
    <row r="89" ht="400.5" spans="1:14">
      <c r="A89" s="137">
        <v>86</v>
      </c>
      <c r="B89" s="77" t="s">
        <v>344</v>
      </c>
      <c r="C89" s="78" t="s">
        <v>350</v>
      </c>
      <c r="D89" s="79">
        <v>2505170204</v>
      </c>
      <c r="E89" s="78" t="s">
        <v>110</v>
      </c>
      <c r="F89" s="117" t="s">
        <v>117</v>
      </c>
      <c r="G89" s="118">
        <v>38771</v>
      </c>
      <c r="H89" s="118">
        <v>44012</v>
      </c>
      <c r="I89" s="79">
        <v>19962265162</v>
      </c>
      <c r="J89" s="78" t="s">
        <v>17</v>
      </c>
      <c r="K89" s="82" t="s">
        <v>17</v>
      </c>
      <c r="L89" s="82" t="s">
        <v>351</v>
      </c>
      <c r="M89" s="82" t="s">
        <v>108</v>
      </c>
      <c r="N89" s="77"/>
    </row>
    <row r="90" ht="72" spans="1:14">
      <c r="A90" s="137">
        <v>87</v>
      </c>
      <c r="B90" s="94" t="s">
        <v>352</v>
      </c>
      <c r="C90" s="93" t="s">
        <v>353</v>
      </c>
      <c r="D90" s="93">
        <v>2505310129</v>
      </c>
      <c r="E90" s="93" t="s">
        <v>105</v>
      </c>
      <c r="F90" s="93" t="s">
        <v>117</v>
      </c>
      <c r="G90" s="181">
        <v>39118</v>
      </c>
      <c r="H90" s="182">
        <v>44320</v>
      </c>
      <c r="I90" s="93">
        <v>19382202208</v>
      </c>
      <c r="J90" s="93" t="s">
        <v>17</v>
      </c>
      <c r="K90" s="94" t="s">
        <v>17</v>
      </c>
      <c r="L90" s="94" t="s">
        <v>354</v>
      </c>
      <c r="M90" s="77" t="s">
        <v>108</v>
      </c>
      <c r="N90" s="95"/>
    </row>
    <row r="91" ht="60" spans="1:14">
      <c r="A91" s="137">
        <v>88</v>
      </c>
      <c r="B91" s="94" t="s">
        <v>352</v>
      </c>
      <c r="C91" s="93" t="s">
        <v>355</v>
      </c>
      <c r="D91" s="93">
        <v>2505310122</v>
      </c>
      <c r="E91" s="93" t="s">
        <v>110</v>
      </c>
      <c r="F91" s="96" t="s">
        <v>117</v>
      </c>
      <c r="G91" s="93" t="s">
        <v>356</v>
      </c>
      <c r="H91" s="181">
        <v>44498</v>
      </c>
      <c r="I91" s="93">
        <v>13196991982</v>
      </c>
      <c r="J91" s="93" t="s">
        <v>17</v>
      </c>
      <c r="K91" s="94" t="s">
        <v>17</v>
      </c>
      <c r="L91" s="94" t="s">
        <v>357</v>
      </c>
      <c r="M91" s="77" t="s">
        <v>108</v>
      </c>
      <c r="N91" s="95"/>
    </row>
    <row r="92" ht="48" spans="1:14">
      <c r="A92" s="137">
        <v>89</v>
      </c>
      <c r="B92" s="94" t="s">
        <v>352</v>
      </c>
      <c r="C92" s="93" t="s">
        <v>358</v>
      </c>
      <c r="D92" s="93">
        <v>2505310112</v>
      </c>
      <c r="E92" s="93" t="s">
        <v>110</v>
      </c>
      <c r="F92" s="93" t="s">
        <v>117</v>
      </c>
      <c r="G92" s="181">
        <v>39013</v>
      </c>
      <c r="H92" s="181">
        <v>45432</v>
      </c>
      <c r="I92" s="93">
        <v>19725172870</v>
      </c>
      <c r="J92" s="93" t="s">
        <v>17</v>
      </c>
      <c r="K92" s="94" t="s">
        <v>17</v>
      </c>
      <c r="L92" s="94" t="s">
        <v>359</v>
      </c>
      <c r="M92" s="77" t="s">
        <v>108</v>
      </c>
      <c r="N92" s="95"/>
    </row>
  </sheetData>
  <mergeCells count="2">
    <mergeCell ref="A1:N1"/>
    <mergeCell ref="A2:N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6"/>
  <sheetViews>
    <sheetView tabSelected="1" topLeftCell="A23" workbookViewId="0">
      <selection activeCell="N23" sqref="N23"/>
    </sheetView>
  </sheetViews>
  <sheetFormatPr defaultColWidth="9" defaultRowHeight="13.5"/>
  <cols>
    <col min="1" max="1" width="6" customWidth="1"/>
    <col min="2" max="2" width="20.975" customWidth="1"/>
    <col min="3" max="3" width="6.5" customWidth="1"/>
    <col min="4" max="4" width="11.1333333333333" customWidth="1"/>
    <col min="5" max="5" width="6.83333333333333" customWidth="1"/>
    <col min="6" max="6" width="6.39166666666667" customWidth="1"/>
    <col min="7" max="8" width="16" customWidth="1"/>
    <col min="9" max="9" width="12.8916666666667" customWidth="1"/>
    <col min="10" max="10" width="13.25" customWidth="1"/>
    <col min="11" max="11" width="16" customWidth="1"/>
    <col min="12" max="12" width="18.9166666666667" customWidth="1"/>
    <col min="13" max="13" width="11.5" customWidth="1"/>
    <col min="14" max="14" width="20.0833333333333" customWidth="1"/>
  </cols>
  <sheetData>
    <row r="1" ht="24" spans="1:14">
      <c r="A1" s="1" t="s">
        <v>360</v>
      </c>
      <c r="B1" s="1"/>
      <c r="C1" s="1"/>
      <c r="D1" s="1"/>
      <c r="E1" s="1"/>
      <c r="F1" s="1"/>
      <c r="G1" s="1"/>
      <c r="H1" s="1"/>
      <c r="I1" s="1"/>
      <c r="J1" s="1"/>
      <c r="K1" s="1"/>
      <c r="L1" s="1"/>
      <c r="M1" s="1"/>
      <c r="N1" s="1"/>
    </row>
    <row r="2" ht="15.75" spans="1:14">
      <c r="A2" s="2" t="s">
        <v>1</v>
      </c>
      <c r="B2" s="2"/>
      <c r="C2" s="2"/>
      <c r="D2" s="2"/>
      <c r="E2" s="2"/>
      <c r="F2" s="2"/>
      <c r="G2" s="2"/>
      <c r="H2" s="2"/>
      <c r="I2" s="2"/>
      <c r="J2" s="2"/>
      <c r="K2" s="2"/>
      <c r="L2" s="2"/>
      <c r="M2" s="2"/>
      <c r="N2" s="2"/>
    </row>
    <row r="3" ht="24" spans="1:14">
      <c r="A3" s="46" t="s">
        <v>2</v>
      </c>
      <c r="B3" s="46" t="s">
        <v>93</v>
      </c>
      <c r="C3" s="46" t="s">
        <v>94</v>
      </c>
      <c r="D3" s="46" t="s">
        <v>95</v>
      </c>
      <c r="E3" s="46" t="s">
        <v>96</v>
      </c>
      <c r="F3" s="46" t="s">
        <v>97</v>
      </c>
      <c r="G3" s="46" t="s">
        <v>98</v>
      </c>
      <c r="H3" s="46" t="s">
        <v>99</v>
      </c>
      <c r="I3" s="46" t="s">
        <v>5</v>
      </c>
      <c r="J3" s="46" t="s">
        <v>100</v>
      </c>
      <c r="K3" s="46" t="s">
        <v>101</v>
      </c>
      <c r="L3" s="46" t="s">
        <v>11</v>
      </c>
      <c r="M3" s="46" t="s">
        <v>102</v>
      </c>
      <c r="N3" s="46" t="s">
        <v>13</v>
      </c>
    </row>
    <row r="4" s="98" customFormat="1" ht="12" spans="1:14">
      <c r="A4" s="6">
        <v>1</v>
      </c>
      <c r="B4" s="6" t="s">
        <v>304</v>
      </c>
      <c r="C4" s="6" t="s">
        <v>361</v>
      </c>
      <c r="D4" s="8">
        <v>2505170151</v>
      </c>
      <c r="E4" s="8" t="s">
        <v>110</v>
      </c>
      <c r="F4" s="8" t="s">
        <v>117</v>
      </c>
      <c r="G4" s="49" t="s">
        <v>362</v>
      </c>
      <c r="H4" s="50">
        <v>45597</v>
      </c>
      <c r="I4" s="8">
        <v>18852296189</v>
      </c>
      <c r="J4" s="8" t="s">
        <v>17</v>
      </c>
      <c r="K4" s="6" t="s">
        <v>17</v>
      </c>
      <c r="L4" s="6" t="s">
        <v>17</v>
      </c>
      <c r="M4" s="6" t="s">
        <v>108</v>
      </c>
      <c r="N4" s="6"/>
    </row>
    <row r="5" s="98" customFormat="1" ht="12" spans="1:14">
      <c r="A5" s="6">
        <v>2</v>
      </c>
      <c r="B5" s="6" t="s">
        <v>304</v>
      </c>
      <c r="C5" s="6" t="s">
        <v>363</v>
      </c>
      <c r="D5" s="8">
        <v>2505170140</v>
      </c>
      <c r="E5" s="8" t="s">
        <v>110</v>
      </c>
      <c r="F5" s="13" t="s">
        <v>117</v>
      </c>
      <c r="G5" s="49">
        <v>39260</v>
      </c>
      <c r="H5" s="49">
        <v>44713</v>
      </c>
      <c r="I5" s="8">
        <v>18121619157</v>
      </c>
      <c r="J5" s="8" t="s">
        <v>17</v>
      </c>
      <c r="K5" s="6" t="s">
        <v>17</v>
      </c>
      <c r="L5" s="6" t="s">
        <v>17</v>
      </c>
      <c r="M5" s="6" t="s">
        <v>108</v>
      </c>
      <c r="N5" s="6"/>
    </row>
    <row r="6" s="98" customFormat="1" ht="12" spans="1:14">
      <c r="A6" s="6">
        <v>3</v>
      </c>
      <c r="B6" s="6" t="s">
        <v>304</v>
      </c>
      <c r="C6" s="6" t="s">
        <v>364</v>
      </c>
      <c r="D6" s="8">
        <v>2505170112</v>
      </c>
      <c r="E6" s="8" t="s">
        <v>110</v>
      </c>
      <c r="F6" s="15" t="s">
        <v>117</v>
      </c>
      <c r="G6" s="49">
        <v>39022</v>
      </c>
      <c r="H6" s="49">
        <v>44362</v>
      </c>
      <c r="I6" s="8">
        <v>19352252303</v>
      </c>
      <c r="J6" s="8" t="s">
        <v>17</v>
      </c>
      <c r="K6" s="6" t="s">
        <v>17</v>
      </c>
      <c r="L6" s="6" t="s">
        <v>17</v>
      </c>
      <c r="M6" s="6" t="s">
        <v>108</v>
      </c>
      <c r="N6" s="6"/>
    </row>
    <row r="7" s="98" customFormat="1" ht="12" spans="1:14">
      <c r="A7" s="6">
        <v>4</v>
      </c>
      <c r="B7" s="6" t="s">
        <v>304</v>
      </c>
      <c r="C7" s="6" t="s">
        <v>365</v>
      </c>
      <c r="D7" s="8">
        <v>2505170136</v>
      </c>
      <c r="E7" s="13" t="s">
        <v>110</v>
      </c>
      <c r="F7" s="8" t="s">
        <v>117</v>
      </c>
      <c r="G7" s="49">
        <v>39036</v>
      </c>
      <c r="H7" s="49">
        <v>44166</v>
      </c>
      <c r="I7" s="8">
        <v>19851130889</v>
      </c>
      <c r="J7" s="8" t="s">
        <v>17</v>
      </c>
      <c r="K7" s="6" t="s">
        <v>17</v>
      </c>
      <c r="L7" s="6" t="s">
        <v>17</v>
      </c>
      <c r="M7" s="6" t="s">
        <v>108</v>
      </c>
      <c r="N7" s="6"/>
    </row>
    <row r="8" s="98" customFormat="1" ht="228" spans="1:14">
      <c r="A8" s="6">
        <v>5</v>
      </c>
      <c r="B8" s="6" t="s">
        <v>103</v>
      </c>
      <c r="C8" s="10" t="s">
        <v>366</v>
      </c>
      <c r="D8" s="10">
        <v>2305580121</v>
      </c>
      <c r="E8" s="10" t="s">
        <v>105</v>
      </c>
      <c r="F8" s="10" t="s">
        <v>117</v>
      </c>
      <c r="G8" s="10" t="s">
        <v>367</v>
      </c>
      <c r="H8" s="6">
        <v>2019.04</v>
      </c>
      <c r="I8" s="10">
        <v>19924119268</v>
      </c>
      <c r="J8" s="10" t="s">
        <v>17</v>
      </c>
      <c r="K8" s="6" t="s">
        <v>17</v>
      </c>
      <c r="L8" s="6" t="s">
        <v>368</v>
      </c>
      <c r="M8" s="6" t="s">
        <v>108</v>
      </c>
      <c r="N8" s="6"/>
    </row>
    <row r="9" s="98" customFormat="1" ht="336" spans="1:14">
      <c r="A9" s="6">
        <v>6</v>
      </c>
      <c r="B9" s="6" t="s">
        <v>112</v>
      </c>
      <c r="C9" s="10" t="s">
        <v>369</v>
      </c>
      <c r="D9" s="27">
        <v>2305170113</v>
      </c>
      <c r="E9" s="27" t="s">
        <v>110</v>
      </c>
      <c r="F9" s="27" t="s">
        <v>117</v>
      </c>
      <c r="G9" s="27" t="s">
        <v>370</v>
      </c>
      <c r="H9" s="43">
        <v>2019.11</v>
      </c>
      <c r="I9" s="27">
        <v>15097373299</v>
      </c>
      <c r="J9" s="27" t="s">
        <v>17</v>
      </c>
      <c r="K9" s="43" t="s">
        <v>17</v>
      </c>
      <c r="L9" s="43" t="s">
        <v>371</v>
      </c>
      <c r="M9" s="43" t="s">
        <v>108</v>
      </c>
      <c r="N9" s="6"/>
    </row>
    <row r="10" s="98" customFormat="1" ht="36" spans="1:14">
      <c r="A10" s="6">
        <v>7</v>
      </c>
      <c r="B10" s="6" t="s">
        <v>112</v>
      </c>
      <c r="C10" s="10" t="s">
        <v>372</v>
      </c>
      <c r="D10" s="27">
        <v>2305170117</v>
      </c>
      <c r="E10" s="27" t="s">
        <v>110</v>
      </c>
      <c r="F10" s="25" t="s">
        <v>117</v>
      </c>
      <c r="G10" s="27" t="s">
        <v>373</v>
      </c>
      <c r="H10" s="27">
        <v>2022</v>
      </c>
      <c r="I10" s="27">
        <v>15505111787</v>
      </c>
      <c r="J10" s="27" t="s">
        <v>17</v>
      </c>
      <c r="K10" s="43" t="s">
        <v>17</v>
      </c>
      <c r="L10" s="43" t="s">
        <v>374</v>
      </c>
      <c r="M10" s="43" t="s">
        <v>108</v>
      </c>
      <c r="N10" s="6"/>
    </row>
    <row r="11" s="98" customFormat="1" ht="24" spans="1:14">
      <c r="A11" s="6">
        <v>8</v>
      </c>
      <c r="B11" s="6" t="s">
        <v>112</v>
      </c>
      <c r="C11" s="10" t="s">
        <v>375</v>
      </c>
      <c r="D11" s="27">
        <v>2305170123</v>
      </c>
      <c r="E11" s="27" t="s">
        <v>110</v>
      </c>
      <c r="F11" s="27" t="s">
        <v>117</v>
      </c>
      <c r="G11" s="27">
        <v>2003.12</v>
      </c>
      <c r="H11" s="27">
        <v>2016.12</v>
      </c>
      <c r="I11" s="27">
        <v>15538741411</v>
      </c>
      <c r="J11" s="27" t="s">
        <v>17</v>
      </c>
      <c r="K11" s="43" t="s">
        <v>17</v>
      </c>
      <c r="L11" s="43" t="s">
        <v>376</v>
      </c>
      <c r="M11" s="43" t="s">
        <v>108</v>
      </c>
      <c r="N11" s="6"/>
    </row>
    <row r="12" s="98" customFormat="1" ht="36" spans="1:14">
      <c r="A12" s="6">
        <v>9</v>
      </c>
      <c r="B12" s="6" t="s">
        <v>112</v>
      </c>
      <c r="C12" s="10" t="s">
        <v>377</v>
      </c>
      <c r="D12" s="27">
        <v>2305170128</v>
      </c>
      <c r="E12" s="25" t="s">
        <v>110</v>
      </c>
      <c r="F12" s="27" t="s">
        <v>117</v>
      </c>
      <c r="G12" s="27" t="s">
        <v>378</v>
      </c>
      <c r="H12" s="27" t="s">
        <v>379</v>
      </c>
      <c r="I12" s="27">
        <v>15952100294</v>
      </c>
      <c r="J12" s="27" t="s">
        <v>17</v>
      </c>
      <c r="K12" s="43" t="s">
        <v>17</v>
      </c>
      <c r="L12" s="43" t="s">
        <v>380</v>
      </c>
      <c r="M12" s="43" t="s">
        <v>108</v>
      </c>
      <c r="N12" s="6"/>
    </row>
    <row r="13" s="98" customFormat="1" ht="409.5" spans="1:14">
      <c r="A13" s="6">
        <v>10</v>
      </c>
      <c r="B13" s="6" t="s">
        <v>115</v>
      </c>
      <c r="C13" s="6" t="s">
        <v>381</v>
      </c>
      <c r="D13" s="6">
        <v>2305170209</v>
      </c>
      <c r="E13" s="6" t="s">
        <v>110</v>
      </c>
      <c r="F13" s="6" t="s">
        <v>117</v>
      </c>
      <c r="G13" s="6" t="s">
        <v>382</v>
      </c>
      <c r="H13" s="6">
        <v>2019.5</v>
      </c>
      <c r="I13" s="6">
        <v>18197020073</v>
      </c>
      <c r="J13" s="6" t="s">
        <v>17</v>
      </c>
      <c r="K13" s="6" t="s">
        <v>383</v>
      </c>
      <c r="L13" s="6" t="s">
        <v>384</v>
      </c>
      <c r="M13" s="6" t="s">
        <v>108</v>
      </c>
      <c r="N13" s="6"/>
    </row>
    <row r="14" s="98" customFormat="1" ht="384" spans="1:14">
      <c r="A14" s="6">
        <v>11</v>
      </c>
      <c r="B14" s="6" t="s">
        <v>115</v>
      </c>
      <c r="C14" s="6" t="s">
        <v>385</v>
      </c>
      <c r="D14" s="6">
        <v>2305170211</v>
      </c>
      <c r="E14" s="6" t="s">
        <v>110</v>
      </c>
      <c r="F14" s="6" t="s">
        <v>117</v>
      </c>
      <c r="G14" s="6" t="s">
        <v>386</v>
      </c>
      <c r="H14" s="6">
        <v>2025.11</v>
      </c>
      <c r="I14" s="6">
        <v>18451282880</v>
      </c>
      <c r="J14" s="6" t="s">
        <v>17</v>
      </c>
      <c r="K14" s="6" t="s">
        <v>387</v>
      </c>
      <c r="L14" s="6" t="s">
        <v>388</v>
      </c>
      <c r="M14" s="6" t="s">
        <v>108</v>
      </c>
      <c r="N14" s="6"/>
    </row>
    <row r="15" s="98" customFormat="1" ht="372" spans="1:14">
      <c r="A15" s="6">
        <v>12</v>
      </c>
      <c r="B15" s="6" t="s">
        <v>115</v>
      </c>
      <c r="C15" s="6" t="s">
        <v>389</v>
      </c>
      <c r="D15" s="6">
        <v>2305170208</v>
      </c>
      <c r="E15" s="6" t="s">
        <v>110</v>
      </c>
      <c r="F15" s="6" t="s">
        <v>117</v>
      </c>
      <c r="G15" s="6" t="s">
        <v>390</v>
      </c>
      <c r="H15" s="6">
        <v>2020.06</v>
      </c>
      <c r="I15" s="6">
        <v>15150995419</v>
      </c>
      <c r="J15" s="6" t="s">
        <v>17</v>
      </c>
      <c r="K15" s="6" t="s">
        <v>391</v>
      </c>
      <c r="L15" s="6" t="s">
        <v>392</v>
      </c>
      <c r="M15" s="6" t="s">
        <v>138</v>
      </c>
      <c r="N15" s="6"/>
    </row>
    <row r="16" s="98" customFormat="1" ht="324" spans="1:14">
      <c r="A16" s="6">
        <v>13</v>
      </c>
      <c r="B16" s="6" t="s">
        <v>115</v>
      </c>
      <c r="C16" s="8" t="s">
        <v>393</v>
      </c>
      <c r="D16" s="8">
        <v>2305170212</v>
      </c>
      <c r="E16" s="13" t="s">
        <v>110</v>
      </c>
      <c r="F16" s="8" t="s">
        <v>117</v>
      </c>
      <c r="G16" s="8" t="s">
        <v>394</v>
      </c>
      <c r="H16" s="8">
        <v>2019.07</v>
      </c>
      <c r="I16" s="8">
        <v>19551170761</v>
      </c>
      <c r="J16" s="8" t="s">
        <v>331</v>
      </c>
      <c r="K16" s="6" t="s">
        <v>395</v>
      </c>
      <c r="L16" s="6" t="s">
        <v>396</v>
      </c>
      <c r="M16" s="6" t="s">
        <v>108</v>
      </c>
      <c r="N16" s="6"/>
    </row>
    <row r="17" s="98" customFormat="1" ht="192" spans="1:14">
      <c r="A17" s="6">
        <v>14</v>
      </c>
      <c r="B17" s="6" t="s">
        <v>129</v>
      </c>
      <c r="C17" s="8" t="s">
        <v>397</v>
      </c>
      <c r="D17" s="8">
        <v>2305310109</v>
      </c>
      <c r="E17" s="8" t="s">
        <v>110</v>
      </c>
      <c r="F17" s="8" t="s">
        <v>117</v>
      </c>
      <c r="G17" s="119">
        <v>2003.07</v>
      </c>
      <c r="H17" s="13" t="s">
        <v>398</v>
      </c>
      <c r="I17" s="8">
        <v>17312531021</v>
      </c>
      <c r="J17" s="8" t="s">
        <v>17</v>
      </c>
      <c r="K17" s="6" t="s">
        <v>399</v>
      </c>
      <c r="L17" s="11" t="s">
        <v>400</v>
      </c>
      <c r="M17" s="6" t="s">
        <v>108</v>
      </c>
      <c r="N17" s="6"/>
    </row>
    <row r="18" s="98" customFormat="1" ht="204" spans="1:14">
      <c r="A18" s="6">
        <v>15</v>
      </c>
      <c r="B18" s="6" t="s">
        <v>129</v>
      </c>
      <c r="C18" s="8" t="s">
        <v>401</v>
      </c>
      <c r="D18" s="8">
        <v>2305310113</v>
      </c>
      <c r="E18" s="8" t="s">
        <v>110</v>
      </c>
      <c r="F18" s="13" t="s">
        <v>117</v>
      </c>
      <c r="G18" s="119">
        <v>2004.1</v>
      </c>
      <c r="H18" s="13" t="s">
        <v>402</v>
      </c>
      <c r="I18" s="8">
        <v>18752920226</v>
      </c>
      <c r="J18" s="8" t="s">
        <v>17</v>
      </c>
      <c r="K18" s="6" t="s">
        <v>17</v>
      </c>
      <c r="L18" s="11" t="s">
        <v>403</v>
      </c>
      <c r="M18" s="6" t="s">
        <v>108</v>
      </c>
      <c r="N18" s="6"/>
    </row>
    <row r="19" s="98" customFormat="1" ht="276" spans="1:14">
      <c r="A19" s="6">
        <v>16</v>
      </c>
      <c r="B19" s="6" t="s">
        <v>129</v>
      </c>
      <c r="C19" s="8" t="s">
        <v>404</v>
      </c>
      <c r="D19" s="8">
        <v>2305310106</v>
      </c>
      <c r="E19" s="8" t="s">
        <v>110</v>
      </c>
      <c r="F19" s="15" t="s">
        <v>117</v>
      </c>
      <c r="G19" s="8">
        <v>2004.07</v>
      </c>
      <c r="H19" s="13" t="s">
        <v>405</v>
      </c>
      <c r="I19" s="8">
        <v>15298556972</v>
      </c>
      <c r="J19" s="8" t="s">
        <v>17</v>
      </c>
      <c r="K19" s="6" t="s">
        <v>17</v>
      </c>
      <c r="L19" s="11" t="s">
        <v>406</v>
      </c>
      <c r="M19" s="6" t="s">
        <v>108</v>
      </c>
      <c r="N19" s="6"/>
    </row>
    <row r="20" s="98" customFormat="1" ht="396" spans="1:14">
      <c r="A20" s="6">
        <v>17</v>
      </c>
      <c r="B20" s="6" t="s">
        <v>135</v>
      </c>
      <c r="C20" s="8" t="s">
        <v>407</v>
      </c>
      <c r="D20" s="8">
        <v>2305310216</v>
      </c>
      <c r="E20" s="8" t="s">
        <v>110</v>
      </c>
      <c r="F20" s="8" t="s">
        <v>106</v>
      </c>
      <c r="G20" s="8" t="s">
        <v>408</v>
      </c>
      <c r="H20" s="6" t="s">
        <v>409</v>
      </c>
      <c r="I20" s="8">
        <v>15252135771</v>
      </c>
      <c r="J20" s="8" t="s">
        <v>17</v>
      </c>
      <c r="K20" s="6" t="s">
        <v>17</v>
      </c>
      <c r="L20" s="6" t="s">
        <v>410</v>
      </c>
      <c r="M20" s="6" t="s">
        <v>108</v>
      </c>
      <c r="N20" s="6"/>
    </row>
    <row r="21" s="98" customFormat="1" ht="276" spans="1:14">
      <c r="A21" s="6">
        <v>18</v>
      </c>
      <c r="B21" s="6" t="s">
        <v>135</v>
      </c>
      <c r="C21" s="8" t="s">
        <v>411</v>
      </c>
      <c r="D21" s="8">
        <v>2305310233</v>
      </c>
      <c r="E21" s="8" t="s">
        <v>110</v>
      </c>
      <c r="F21" s="13" t="s">
        <v>106</v>
      </c>
      <c r="G21" s="8" t="s">
        <v>412</v>
      </c>
      <c r="H21" s="8">
        <v>2019</v>
      </c>
      <c r="I21" s="8">
        <v>19387300797</v>
      </c>
      <c r="J21" s="8" t="s">
        <v>17</v>
      </c>
      <c r="K21" s="6" t="s">
        <v>17</v>
      </c>
      <c r="L21" s="6" t="s">
        <v>413</v>
      </c>
      <c r="M21" s="6" t="s">
        <v>108</v>
      </c>
      <c r="N21" s="6"/>
    </row>
    <row r="22" s="98" customFormat="1" ht="132" spans="1:14">
      <c r="A22" s="6">
        <v>19</v>
      </c>
      <c r="B22" s="6" t="s">
        <v>135</v>
      </c>
      <c r="C22" s="8" t="s">
        <v>414</v>
      </c>
      <c r="D22" s="8">
        <v>2305310226</v>
      </c>
      <c r="E22" s="8" t="s">
        <v>105</v>
      </c>
      <c r="F22" s="15" t="s">
        <v>415</v>
      </c>
      <c r="G22" s="8" t="s">
        <v>416</v>
      </c>
      <c r="H22" s="8" t="s">
        <v>417</v>
      </c>
      <c r="I22" s="8">
        <v>18252330633</v>
      </c>
      <c r="J22" s="8" t="s">
        <v>17</v>
      </c>
      <c r="K22" s="6" t="s">
        <v>17</v>
      </c>
      <c r="L22" s="6" t="s">
        <v>418</v>
      </c>
      <c r="M22" s="6" t="s">
        <v>108</v>
      </c>
      <c r="N22" s="6"/>
    </row>
    <row r="23" s="98" customFormat="1" ht="409.5" spans="1:14">
      <c r="A23" s="6">
        <v>20</v>
      </c>
      <c r="B23" s="43" t="s">
        <v>141</v>
      </c>
      <c r="C23" s="15" t="s">
        <v>419</v>
      </c>
      <c r="D23" s="15">
        <v>2305690109</v>
      </c>
      <c r="E23" s="15" t="s">
        <v>110</v>
      </c>
      <c r="F23" s="15" t="s">
        <v>117</v>
      </c>
      <c r="G23" s="15" t="s">
        <v>420</v>
      </c>
      <c r="H23" s="43">
        <v>2016.12</v>
      </c>
      <c r="I23" s="15">
        <v>19352398278</v>
      </c>
      <c r="J23" s="15" t="s">
        <v>17</v>
      </c>
      <c r="K23" s="43" t="s">
        <v>17</v>
      </c>
      <c r="L23" s="43" t="s">
        <v>421</v>
      </c>
      <c r="M23" s="43" t="s">
        <v>108</v>
      </c>
      <c r="N23" s="6"/>
    </row>
    <row r="24" s="98" customFormat="1" ht="168" spans="1:14">
      <c r="A24" s="6">
        <v>21</v>
      </c>
      <c r="B24" s="43" t="s">
        <v>148</v>
      </c>
      <c r="C24" s="43" t="s">
        <v>422</v>
      </c>
      <c r="D24" s="43">
        <v>2405580114</v>
      </c>
      <c r="E24" s="43" t="s">
        <v>105</v>
      </c>
      <c r="F24" s="43" t="s">
        <v>106</v>
      </c>
      <c r="G24" s="53">
        <v>38808</v>
      </c>
      <c r="H24" s="43" t="s">
        <v>423</v>
      </c>
      <c r="I24" s="43">
        <v>18268586011</v>
      </c>
      <c r="J24" s="43" t="s">
        <v>17</v>
      </c>
      <c r="K24" s="43" t="s">
        <v>424</v>
      </c>
      <c r="L24" s="43" t="s">
        <v>425</v>
      </c>
      <c r="M24" s="43" t="s">
        <v>138</v>
      </c>
      <c r="N24" s="6"/>
    </row>
    <row r="25" s="98" customFormat="1" ht="276" spans="1:14">
      <c r="A25" s="6">
        <v>22</v>
      </c>
      <c r="B25" s="43" t="s">
        <v>148</v>
      </c>
      <c r="C25" s="43" t="s">
        <v>426</v>
      </c>
      <c r="D25" s="43">
        <v>2405580139</v>
      </c>
      <c r="E25" s="43" t="s">
        <v>105</v>
      </c>
      <c r="F25" s="51" t="s">
        <v>106</v>
      </c>
      <c r="G25" s="43" t="s">
        <v>427</v>
      </c>
      <c r="H25" s="43" t="s">
        <v>428</v>
      </c>
      <c r="I25" s="43">
        <v>18021775191</v>
      </c>
      <c r="J25" s="43" t="s">
        <v>17</v>
      </c>
      <c r="K25" s="43" t="s">
        <v>429</v>
      </c>
      <c r="L25" s="43" t="s">
        <v>430</v>
      </c>
      <c r="M25" s="43" t="s">
        <v>108</v>
      </c>
      <c r="N25" s="6"/>
    </row>
    <row r="26" s="98" customFormat="1" ht="312" spans="1:14">
      <c r="A26" s="6">
        <v>23</v>
      </c>
      <c r="B26" s="62" t="s">
        <v>431</v>
      </c>
      <c r="C26" s="10" t="s">
        <v>432</v>
      </c>
      <c r="D26" s="10">
        <v>2405170145</v>
      </c>
      <c r="E26" s="10" t="s">
        <v>110</v>
      </c>
      <c r="F26" s="10" t="s">
        <v>117</v>
      </c>
      <c r="G26" s="10">
        <v>2006.02</v>
      </c>
      <c r="H26" s="6">
        <v>2024.05</v>
      </c>
      <c r="I26" s="10">
        <v>13086253568</v>
      </c>
      <c r="J26" s="10" t="s">
        <v>17</v>
      </c>
      <c r="K26" s="6" t="s">
        <v>17</v>
      </c>
      <c r="L26" s="6" t="s">
        <v>433</v>
      </c>
      <c r="M26" s="6" t="s">
        <v>108</v>
      </c>
      <c r="N26" s="6"/>
    </row>
    <row r="27" s="98" customFormat="1" ht="216" spans="1:14">
      <c r="A27" s="6">
        <v>24</v>
      </c>
      <c r="B27" s="62" t="s">
        <v>431</v>
      </c>
      <c r="C27" s="10" t="s">
        <v>434</v>
      </c>
      <c r="D27" s="10">
        <v>2405170106</v>
      </c>
      <c r="E27" s="10" t="s">
        <v>105</v>
      </c>
      <c r="F27" s="10" t="s">
        <v>117</v>
      </c>
      <c r="G27" s="10" t="s">
        <v>435</v>
      </c>
      <c r="H27" s="6">
        <v>2024.04</v>
      </c>
      <c r="I27" s="10" t="s">
        <v>436</v>
      </c>
      <c r="J27" s="10" t="s">
        <v>17</v>
      </c>
      <c r="K27" s="6" t="s">
        <v>437</v>
      </c>
      <c r="L27" s="6" t="s">
        <v>438</v>
      </c>
      <c r="M27" s="6" t="s">
        <v>108</v>
      </c>
      <c r="N27" s="6"/>
    </row>
    <row r="28" s="98" customFormat="1" ht="12" spans="1:14">
      <c r="A28" s="6">
        <v>25</v>
      </c>
      <c r="B28" s="62" t="s">
        <v>431</v>
      </c>
      <c r="C28" s="10" t="s">
        <v>439</v>
      </c>
      <c r="D28" s="62">
        <v>2405170113</v>
      </c>
      <c r="E28" s="10" t="s">
        <v>110</v>
      </c>
      <c r="F28" s="10" t="s">
        <v>117</v>
      </c>
      <c r="G28" s="10" t="s">
        <v>440</v>
      </c>
      <c r="H28" s="6">
        <v>2019.12</v>
      </c>
      <c r="I28" s="10">
        <v>15805201456</v>
      </c>
      <c r="J28" s="10" t="s">
        <v>17</v>
      </c>
      <c r="K28" s="10" t="s">
        <v>17</v>
      </c>
      <c r="L28" s="6" t="s">
        <v>17</v>
      </c>
      <c r="M28" s="6" t="s">
        <v>108</v>
      </c>
      <c r="N28" s="6"/>
    </row>
    <row r="29" s="98" customFormat="1" ht="192" spans="1:14">
      <c r="A29" s="6">
        <v>26</v>
      </c>
      <c r="B29" s="62" t="s">
        <v>431</v>
      </c>
      <c r="C29" s="10" t="s">
        <v>441</v>
      </c>
      <c r="D29" s="25" t="s">
        <v>442</v>
      </c>
      <c r="E29" s="10" t="s">
        <v>110</v>
      </c>
      <c r="F29" s="25" t="s">
        <v>117</v>
      </c>
      <c r="G29" s="10" t="s">
        <v>443</v>
      </c>
      <c r="H29" s="25" t="s">
        <v>444</v>
      </c>
      <c r="I29" s="25" t="s">
        <v>445</v>
      </c>
      <c r="J29" s="10" t="s">
        <v>17</v>
      </c>
      <c r="K29" s="6" t="s">
        <v>17</v>
      </c>
      <c r="L29" s="120" t="s">
        <v>446</v>
      </c>
      <c r="M29" s="6" t="s">
        <v>108</v>
      </c>
      <c r="N29" s="6"/>
    </row>
    <row r="30" s="98" customFormat="1" ht="192" spans="1:14">
      <c r="A30" s="6">
        <v>27</v>
      </c>
      <c r="B30" s="43" t="s">
        <v>156</v>
      </c>
      <c r="C30" s="15" t="s">
        <v>447</v>
      </c>
      <c r="D30" s="15">
        <v>2405170238</v>
      </c>
      <c r="E30" s="13" t="s">
        <v>110</v>
      </c>
      <c r="F30" s="15" t="s">
        <v>117</v>
      </c>
      <c r="G30" s="91">
        <v>38777</v>
      </c>
      <c r="H30" s="91">
        <v>45962</v>
      </c>
      <c r="I30" s="15">
        <v>15751260317</v>
      </c>
      <c r="J30" s="15" t="s">
        <v>17</v>
      </c>
      <c r="K30" s="43" t="s">
        <v>448</v>
      </c>
      <c r="L30" s="43" t="s">
        <v>449</v>
      </c>
      <c r="M30" s="43" t="s">
        <v>108</v>
      </c>
      <c r="N30" s="6"/>
    </row>
    <row r="31" s="98" customFormat="1" ht="240" spans="1:14">
      <c r="A31" s="6">
        <v>28</v>
      </c>
      <c r="B31" s="43" t="s">
        <v>156</v>
      </c>
      <c r="C31" s="15" t="s">
        <v>450</v>
      </c>
      <c r="D31" s="15">
        <v>2405170206</v>
      </c>
      <c r="E31" s="13" t="s">
        <v>110</v>
      </c>
      <c r="F31" s="15" t="s">
        <v>117</v>
      </c>
      <c r="G31" s="15" t="s">
        <v>451</v>
      </c>
      <c r="H31" s="15">
        <v>2020.2</v>
      </c>
      <c r="I31" s="15">
        <v>17834625038</v>
      </c>
      <c r="J31" s="15" t="s">
        <v>17</v>
      </c>
      <c r="K31" s="43" t="s">
        <v>17</v>
      </c>
      <c r="L31" s="43" t="s">
        <v>452</v>
      </c>
      <c r="M31" s="43" t="s">
        <v>108</v>
      </c>
      <c r="N31" s="6"/>
    </row>
    <row r="32" s="98" customFormat="1" ht="156" spans="1:14">
      <c r="A32" s="6">
        <v>29</v>
      </c>
      <c r="B32" s="43" t="s">
        <v>156</v>
      </c>
      <c r="C32" s="15" t="s">
        <v>453</v>
      </c>
      <c r="D32" s="15">
        <v>2405170249</v>
      </c>
      <c r="E32" s="15" t="s">
        <v>105</v>
      </c>
      <c r="F32" s="15" t="s">
        <v>117</v>
      </c>
      <c r="G32" s="15" t="s">
        <v>454</v>
      </c>
      <c r="H32" s="15">
        <v>2020.12</v>
      </c>
      <c r="I32" s="15">
        <v>17798733273</v>
      </c>
      <c r="J32" s="15" t="s">
        <v>17</v>
      </c>
      <c r="K32" s="43" t="s">
        <v>17</v>
      </c>
      <c r="L32" s="43" t="s">
        <v>455</v>
      </c>
      <c r="M32" s="43" t="s">
        <v>138</v>
      </c>
      <c r="N32" s="6"/>
    </row>
    <row r="33" s="98" customFormat="1" ht="240" spans="1:14">
      <c r="A33" s="6">
        <v>30</v>
      </c>
      <c r="B33" s="43" t="s">
        <v>156</v>
      </c>
      <c r="C33" s="15" t="s">
        <v>456</v>
      </c>
      <c r="D33" s="15">
        <v>2405170231</v>
      </c>
      <c r="E33" s="15" t="s">
        <v>105</v>
      </c>
      <c r="F33" s="13" t="s">
        <v>117</v>
      </c>
      <c r="G33" s="15" t="s">
        <v>457</v>
      </c>
      <c r="H33" s="15" t="s">
        <v>458</v>
      </c>
      <c r="I33" s="15">
        <v>13382958598</v>
      </c>
      <c r="J33" s="15" t="s">
        <v>17</v>
      </c>
      <c r="K33" s="43" t="s">
        <v>17</v>
      </c>
      <c r="L33" s="43" t="s">
        <v>459</v>
      </c>
      <c r="M33" s="43" t="s">
        <v>108</v>
      </c>
      <c r="N33" s="6"/>
    </row>
    <row r="34" s="98" customFormat="1" ht="240" spans="1:14">
      <c r="A34" s="6">
        <v>31</v>
      </c>
      <c r="B34" s="43" t="s">
        <v>156</v>
      </c>
      <c r="C34" s="15" t="s">
        <v>460</v>
      </c>
      <c r="D34" s="15">
        <v>2405170222</v>
      </c>
      <c r="E34" s="15" t="s">
        <v>110</v>
      </c>
      <c r="F34" s="15" t="s">
        <v>117</v>
      </c>
      <c r="G34" s="15" t="s">
        <v>461</v>
      </c>
      <c r="H34" s="15">
        <v>2023.12</v>
      </c>
      <c r="I34" s="15">
        <v>18851541305</v>
      </c>
      <c r="J34" s="15" t="s">
        <v>17</v>
      </c>
      <c r="K34" s="43" t="s">
        <v>17</v>
      </c>
      <c r="L34" s="43" t="s">
        <v>459</v>
      </c>
      <c r="M34" s="43" t="s">
        <v>108</v>
      </c>
      <c r="N34" s="6"/>
    </row>
    <row r="35" s="98" customFormat="1" ht="348" spans="1:14">
      <c r="A35" s="6">
        <v>32</v>
      </c>
      <c r="B35" s="43" t="s">
        <v>462</v>
      </c>
      <c r="C35" s="43" t="s">
        <v>463</v>
      </c>
      <c r="D35" s="8">
        <v>2405010119</v>
      </c>
      <c r="E35" s="15" t="s">
        <v>110</v>
      </c>
      <c r="F35" s="15" t="s">
        <v>106</v>
      </c>
      <c r="G35" s="15">
        <v>2005.05</v>
      </c>
      <c r="H35" s="15">
        <v>2023.06</v>
      </c>
      <c r="I35" s="8">
        <v>18912068607</v>
      </c>
      <c r="J35" s="15" t="s">
        <v>17</v>
      </c>
      <c r="K35" s="8" t="s">
        <v>17</v>
      </c>
      <c r="L35" s="6" t="s">
        <v>464</v>
      </c>
      <c r="M35" s="6" t="s">
        <v>108</v>
      </c>
      <c r="N35" s="6"/>
    </row>
    <row r="36" s="98" customFormat="1" ht="180" spans="1:14">
      <c r="A36" s="6">
        <v>33</v>
      </c>
      <c r="B36" s="8" t="s">
        <v>170</v>
      </c>
      <c r="C36" s="8" t="s">
        <v>465</v>
      </c>
      <c r="D36" s="121">
        <v>2405300128</v>
      </c>
      <c r="E36" s="121" t="s">
        <v>105</v>
      </c>
      <c r="F36" s="8" t="s">
        <v>106</v>
      </c>
      <c r="G36" s="121" t="s">
        <v>466</v>
      </c>
      <c r="H36" s="122">
        <v>44907</v>
      </c>
      <c r="I36" s="121">
        <v>18360557610</v>
      </c>
      <c r="J36" s="8" t="s">
        <v>17</v>
      </c>
      <c r="K36" s="6" t="s">
        <v>17</v>
      </c>
      <c r="L36" s="6" t="s">
        <v>467</v>
      </c>
      <c r="M36" s="6" t="s">
        <v>108</v>
      </c>
      <c r="N36" s="6"/>
    </row>
    <row r="37" s="98" customFormat="1" ht="300" spans="1:14">
      <c r="A37" s="6">
        <v>34</v>
      </c>
      <c r="B37" s="8" t="s">
        <v>170</v>
      </c>
      <c r="C37" s="8" t="s">
        <v>468</v>
      </c>
      <c r="D37" s="8">
        <v>2405300148</v>
      </c>
      <c r="E37" s="8" t="s">
        <v>110</v>
      </c>
      <c r="F37" s="13" t="s">
        <v>106</v>
      </c>
      <c r="G37" s="14">
        <v>39135</v>
      </c>
      <c r="H37" s="14">
        <v>45279</v>
      </c>
      <c r="I37" s="8" t="s">
        <v>469</v>
      </c>
      <c r="J37" s="8" t="s">
        <v>17</v>
      </c>
      <c r="K37" s="6" t="s">
        <v>17</v>
      </c>
      <c r="L37" s="6" t="s">
        <v>470</v>
      </c>
      <c r="M37" s="6" t="s">
        <v>108</v>
      </c>
      <c r="N37" s="6"/>
    </row>
    <row r="38" s="98" customFormat="1" ht="84" spans="1:14">
      <c r="A38" s="6">
        <v>35</v>
      </c>
      <c r="B38" s="8" t="s">
        <v>170</v>
      </c>
      <c r="C38" s="76" t="s">
        <v>471</v>
      </c>
      <c r="D38" s="8">
        <v>2405300135</v>
      </c>
      <c r="E38" s="8" t="s">
        <v>105</v>
      </c>
      <c r="F38" s="13" t="s">
        <v>117</v>
      </c>
      <c r="G38" s="32">
        <v>38838</v>
      </c>
      <c r="H38" s="32">
        <v>45962</v>
      </c>
      <c r="I38" s="8">
        <v>17851753367</v>
      </c>
      <c r="J38" s="8" t="s">
        <v>17</v>
      </c>
      <c r="K38" s="6" t="s">
        <v>472</v>
      </c>
      <c r="L38" s="6" t="s">
        <v>473</v>
      </c>
      <c r="M38" s="6" t="s">
        <v>108</v>
      </c>
      <c r="N38" s="6"/>
    </row>
    <row r="39" s="98" customFormat="1" ht="336" spans="1:14">
      <c r="A39" s="6">
        <v>36</v>
      </c>
      <c r="B39" s="6" t="s">
        <v>174</v>
      </c>
      <c r="C39" s="10" t="s">
        <v>474</v>
      </c>
      <c r="D39" s="10">
        <v>2406300243</v>
      </c>
      <c r="E39" s="10" t="s">
        <v>105</v>
      </c>
      <c r="F39" s="25" t="s">
        <v>117</v>
      </c>
      <c r="G39" s="10">
        <v>2006.12</v>
      </c>
      <c r="H39" s="10">
        <v>2025.11</v>
      </c>
      <c r="I39" s="10">
        <v>18556025080</v>
      </c>
      <c r="J39" s="10" t="s">
        <v>17</v>
      </c>
      <c r="K39" s="6" t="s">
        <v>475</v>
      </c>
      <c r="L39" s="6" t="s">
        <v>476</v>
      </c>
      <c r="M39" s="6" t="s">
        <v>108</v>
      </c>
      <c r="N39" s="6"/>
    </row>
    <row r="40" s="98" customFormat="1" ht="324" spans="1:14">
      <c r="A40" s="6">
        <v>37</v>
      </c>
      <c r="B40" s="6" t="s">
        <v>174</v>
      </c>
      <c r="C40" s="10" t="s">
        <v>477</v>
      </c>
      <c r="D40" s="10">
        <v>2405300202</v>
      </c>
      <c r="E40" s="10" t="s">
        <v>110</v>
      </c>
      <c r="F40" s="10" t="s">
        <v>117</v>
      </c>
      <c r="G40" s="10">
        <v>2006.7</v>
      </c>
      <c r="H40" s="10">
        <v>2024.06</v>
      </c>
      <c r="I40" s="10">
        <v>18252240482</v>
      </c>
      <c r="J40" s="10" t="s">
        <v>17</v>
      </c>
      <c r="K40" s="6" t="s">
        <v>478</v>
      </c>
      <c r="L40" s="6" t="s">
        <v>479</v>
      </c>
      <c r="M40" s="6" t="s">
        <v>108</v>
      </c>
      <c r="N40" s="6"/>
    </row>
    <row r="41" s="98" customFormat="1" ht="312" spans="1:14">
      <c r="A41" s="6">
        <v>38</v>
      </c>
      <c r="B41" s="6" t="s">
        <v>174</v>
      </c>
      <c r="C41" s="10" t="s">
        <v>480</v>
      </c>
      <c r="D41" s="10">
        <v>2405300206</v>
      </c>
      <c r="E41" s="25" t="s">
        <v>110</v>
      </c>
      <c r="F41" s="10" t="s">
        <v>117</v>
      </c>
      <c r="G41" s="58">
        <v>2005.11</v>
      </c>
      <c r="H41" s="10">
        <v>2022.12</v>
      </c>
      <c r="I41" s="10">
        <v>19279791260</v>
      </c>
      <c r="J41" s="10" t="s">
        <v>17</v>
      </c>
      <c r="K41" s="6" t="s">
        <v>481</v>
      </c>
      <c r="L41" s="6" t="s">
        <v>482</v>
      </c>
      <c r="M41" s="6" t="s">
        <v>108</v>
      </c>
      <c r="N41" s="6"/>
    </row>
    <row r="42" s="98" customFormat="1" ht="144" spans="1:14">
      <c r="A42" s="6">
        <v>39</v>
      </c>
      <c r="B42" s="6" t="s">
        <v>174</v>
      </c>
      <c r="C42" s="10" t="s">
        <v>483</v>
      </c>
      <c r="D42" s="10">
        <v>2405300214</v>
      </c>
      <c r="E42" s="10" t="s">
        <v>110</v>
      </c>
      <c r="F42" s="10" t="s">
        <v>117</v>
      </c>
      <c r="G42" s="123">
        <v>2004.1</v>
      </c>
      <c r="H42" s="10">
        <v>2021.06</v>
      </c>
      <c r="I42" s="10">
        <v>19732823310</v>
      </c>
      <c r="J42" s="10" t="s">
        <v>17</v>
      </c>
      <c r="K42" s="6" t="s">
        <v>484</v>
      </c>
      <c r="L42" s="6" t="s">
        <v>485</v>
      </c>
      <c r="M42" s="6" t="s">
        <v>108</v>
      </c>
      <c r="N42" s="6"/>
    </row>
    <row r="43" s="98" customFormat="1" ht="24" spans="1:14">
      <c r="A43" s="6">
        <v>40</v>
      </c>
      <c r="B43" s="6" t="s">
        <v>183</v>
      </c>
      <c r="C43" s="8" t="s">
        <v>486</v>
      </c>
      <c r="D43" s="8">
        <v>2405300347</v>
      </c>
      <c r="E43" s="8" t="s">
        <v>105</v>
      </c>
      <c r="F43" s="8" t="s">
        <v>106</v>
      </c>
      <c r="G43" s="8" t="s">
        <v>487</v>
      </c>
      <c r="H43" s="6" t="s">
        <v>488</v>
      </c>
      <c r="I43" s="8">
        <v>17662201931</v>
      </c>
      <c r="J43" s="8" t="s">
        <v>17</v>
      </c>
      <c r="K43" s="6" t="s">
        <v>489</v>
      </c>
      <c r="L43" s="6" t="s">
        <v>17</v>
      </c>
      <c r="M43" s="6" t="s">
        <v>108</v>
      </c>
      <c r="N43" s="6"/>
    </row>
    <row r="44" s="98" customFormat="1" ht="300" spans="1:14">
      <c r="A44" s="6">
        <v>41</v>
      </c>
      <c r="B44" s="6" t="s">
        <v>183</v>
      </c>
      <c r="C44" s="8" t="s">
        <v>490</v>
      </c>
      <c r="D44" s="8">
        <v>2405300326</v>
      </c>
      <c r="E44" s="8" t="s">
        <v>105</v>
      </c>
      <c r="F44" s="13" t="s">
        <v>106</v>
      </c>
      <c r="G44" s="8">
        <v>2005.1</v>
      </c>
      <c r="H44" s="8" t="s">
        <v>491</v>
      </c>
      <c r="I44" s="8">
        <v>15955232193</v>
      </c>
      <c r="J44" s="8" t="s">
        <v>17</v>
      </c>
      <c r="K44" s="6" t="s">
        <v>492</v>
      </c>
      <c r="L44" s="6" t="s">
        <v>493</v>
      </c>
      <c r="M44" s="6" t="s">
        <v>108</v>
      </c>
      <c r="N44" s="6"/>
    </row>
    <row r="45" s="98" customFormat="1" ht="240" spans="1:14">
      <c r="A45" s="6">
        <v>42</v>
      </c>
      <c r="B45" s="6" t="s">
        <v>183</v>
      </c>
      <c r="C45" s="8" t="s">
        <v>494</v>
      </c>
      <c r="D45" s="192" t="s">
        <v>495</v>
      </c>
      <c r="E45" s="8" t="s">
        <v>105</v>
      </c>
      <c r="F45" s="15" t="s">
        <v>106</v>
      </c>
      <c r="G45" s="8" t="s">
        <v>496</v>
      </c>
      <c r="H45" s="8" t="s">
        <v>497</v>
      </c>
      <c r="I45" s="8">
        <v>19516785293</v>
      </c>
      <c r="J45" s="8" t="s">
        <v>17</v>
      </c>
      <c r="K45" s="6" t="s">
        <v>498</v>
      </c>
      <c r="L45" s="6" t="s">
        <v>499</v>
      </c>
      <c r="M45" s="6" t="s">
        <v>108</v>
      </c>
      <c r="N45" s="6"/>
    </row>
    <row r="46" s="98" customFormat="1" ht="300" spans="1:14">
      <c r="A46" s="6">
        <v>43</v>
      </c>
      <c r="B46" s="6" t="s">
        <v>183</v>
      </c>
      <c r="C46" s="8" t="s">
        <v>500</v>
      </c>
      <c r="D46" s="8">
        <v>2405300329</v>
      </c>
      <c r="E46" s="13" t="s">
        <v>105</v>
      </c>
      <c r="F46" s="8" t="s">
        <v>106</v>
      </c>
      <c r="G46" s="8">
        <v>2006.7</v>
      </c>
      <c r="H46" s="8" t="s">
        <v>497</v>
      </c>
      <c r="I46" s="8">
        <v>15358671792</v>
      </c>
      <c r="J46" s="8" t="s">
        <v>17</v>
      </c>
      <c r="K46" s="6" t="s">
        <v>501</v>
      </c>
      <c r="L46" s="6" t="s">
        <v>502</v>
      </c>
      <c r="M46" s="6" t="s">
        <v>108</v>
      </c>
      <c r="N46" s="6"/>
    </row>
    <row r="47" s="98" customFormat="1" ht="240" spans="1:14">
      <c r="A47" s="6">
        <v>44</v>
      </c>
      <c r="B47" s="6" t="s">
        <v>183</v>
      </c>
      <c r="C47" s="8" t="s">
        <v>503</v>
      </c>
      <c r="D47" s="8">
        <v>2405300348</v>
      </c>
      <c r="E47" s="8" t="s">
        <v>105</v>
      </c>
      <c r="F47" s="8" t="s">
        <v>106</v>
      </c>
      <c r="G47" s="8">
        <v>2006.11</v>
      </c>
      <c r="H47" s="8" t="s">
        <v>497</v>
      </c>
      <c r="I47" s="8">
        <v>19551154038</v>
      </c>
      <c r="J47" s="8" t="s">
        <v>17</v>
      </c>
      <c r="K47" s="6" t="s">
        <v>504</v>
      </c>
      <c r="L47" s="6" t="s">
        <v>505</v>
      </c>
      <c r="M47" s="6" t="s">
        <v>108</v>
      </c>
      <c r="N47" s="6"/>
    </row>
    <row r="48" s="98" customFormat="1" ht="300" spans="1:14">
      <c r="A48" s="6">
        <v>45</v>
      </c>
      <c r="B48" s="6" t="s">
        <v>183</v>
      </c>
      <c r="C48" s="8" t="s">
        <v>506</v>
      </c>
      <c r="D48" s="8">
        <v>2405300325</v>
      </c>
      <c r="E48" s="8" t="s">
        <v>105</v>
      </c>
      <c r="F48" s="13" t="s">
        <v>106</v>
      </c>
      <c r="G48" s="8">
        <v>2006.6</v>
      </c>
      <c r="H48" s="8" t="s">
        <v>497</v>
      </c>
      <c r="I48" s="8">
        <v>15212842493</v>
      </c>
      <c r="J48" s="8" t="s">
        <v>17</v>
      </c>
      <c r="K48" s="6" t="s">
        <v>507</v>
      </c>
      <c r="L48" s="6" t="s">
        <v>508</v>
      </c>
      <c r="M48" s="6" t="s">
        <v>108</v>
      </c>
      <c r="N48" s="6"/>
    </row>
    <row r="49" s="98" customFormat="1" ht="156" spans="1:14">
      <c r="A49" s="6">
        <v>46</v>
      </c>
      <c r="B49" s="6" t="s">
        <v>183</v>
      </c>
      <c r="C49" s="8" t="s">
        <v>509</v>
      </c>
      <c r="D49" s="8">
        <v>2405300340</v>
      </c>
      <c r="E49" s="8" t="s">
        <v>105</v>
      </c>
      <c r="F49" s="15" t="s">
        <v>106</v>
      </c>
      <c r="G49" s="8">
        <v>2005.1</v>
      </c>
      <c r="H49" s="39">
        <v>43444</v>
      </c>
      <c r="I49" s="8">
        <v>19556889544</v>
      </c>
      <c r="J49" s="8" t="s">
        <v>17</v>
      </c>
      <c r="K49" s="6" t="s">
        <v>510</v>
      </c>
      <c r="L49" s="6" t="s">
        <v>511</v>
      </c>
      <c r="M49" s="6" t="s">
        <v>108</v>
      </c>
      <c r="N49" s="6"/>
    </row>
    <row r="50" s="98" customFormat="1" ht="48" spans="1:14">
      <c r="A50" s="6">
        <v>47</v>
      </c>
      <c r="B50" s="6" t="s">
        <v>186</v>
      </c>
      <c r="C50" s="8" t="s">
        <v>512</v>
      </c>
      <c r="D50" s="8">
        <v>2405300409</v>
      </c>
      <c r="E50" s="8" t="s">
        <v>105</v>
      </c>
      <c r="F50" s="8" t="s">
        <v>117</v>
      </c>
      <c r="G50" s="39">
        <v>38613</v>
      </c>
      <c r="H50" s="51" t="s">
        <v>513</v>
      </c>
      <c r="I50" s="8">
        <v>15189905873</v>
      </c>
      <c r="J50" s="8" t="s">
        <v>17</v>
      </c>
      <c r="K50" s="6" t="s">
        <v>514</v>
      </c>
      <c r="L50" s="6" t="s">
        <v>515</v>
      </c>
      <c r="M50" s="6" t="s">
        <v>108</v>
      </c>
      <c r="N50" s="6"/>
    </row>
    <row r="51" s="98" customFormat="1" ht="48" spans="1:14">
      <c r="A51" s="6">
        <v>48</v>
      </c>
      <c r="B51" s="6" t="s">
        <v>186</v>
      </c>
      <c r="C51" s="8" t="s">
        <v>516</v>
      </c>
      <c r="D51" s="8">
        <v>2405300406</v>
      </c>
      <c r="E51" s="8" t="s">
        <v>110</v>
      </c>
      <c r="F51" s="13" t="s">
        <v>117</v>
      </c>
      <c r="G51" s="8" t="s">
        <v>517</v>
      </c>
      <c r="H51" s="8">
        <v>2023.12</v>
      </c>
      <c r="I51" s="8">
        <v>18000139466</v>
      </c>
      <c r="J51" s="8" t="s">
        <v>17</v>
      </c>
      <c r="K51" s="6" t="s">
        <v>17</v>
      </c>
      <c r="L51" s="6" t="s">
        <v>518</v>
      </c>
      <c r="M51" s="6" t="s">
        <v>108</v>
      </c>
      <c r="N51" s="6"/>
    </row>
    <row r="52" s="98" customFormat="1" ht="60" spans="1:14">
      <c r="A52" s="6">
        <v>49</v>
      </c>
      <c r="B52" s="6" t="s">
        <v>186</v>
      </c>
      <c r="C52" s="8" t="s">
        <v>519</v>
      </c>
      <c r="D52" s="8">
        <v>2405300405</v>
      </c>
      <c r="E52" s="8" t="s">
        <v>110</v>
      </c>
      <c r="F52" s="15" t="s">
        <v>117</v>
      </c>
      <c r="G52" s="8" t="s">
        <v>520</v>
      </c>
      <c r="H52" s="8">
        <v>2023.12</v>
      </c>
      <c r="I52" s="8">
        <v>15365389188</v>
      </c>
      <c r="J52" s="8" t="s">
        <v>17</v>
      </c>
      <c r="K52" s="6" t="s">
        <v>17</v>
      </c>
      <c r="L52" s="6" t="s">
        <v>521</v>
      </c>
      <c r="M52" s="6" t="s">
        <v>108</v>
      </c>
      <c r="N52" s="6"/>
    </row>
    <row r="53" s="98" customFormat="1" ht="24" spans="1:14">
      <c r="A53" s="6">
        <v>50</v>
      </c>
      <c r="B53" s="6" t="s">
        <v>186</v>
      </c>
      <c r="C53" s="8" t="s">
        <v>522</v>
      </c>
      <c r="D53" s="8">
        <v>2405300406</v>
      </c>
      <c r="E53" s="8" t="s">
        <v>110</v>
      </c>
      <c r="F53" s="13" t="s">
        <v>117</v>
      </c>
      <c r="G53" s="8">
        <v>2004.01</v>
      </c>
      <c r="H53" s="8">
        <v>2023.12</v>
      </c>
      <c r="I53" s="8">
        <v>18000139466</v>
      </c>
      <c r="J53" s="8" t="s">
        <v>17</v>
      </c>
      <c r="K53" s="6" t="s">
        <v>17</v>
      </c>
      <c r="L53" s="6" t="s">
        <v>523</v>
      </c>
      <c r="M53" s="6" t="s">
        <v>108</v>
      </c>
      <c r="N53" s="6"/>
    </row>
    <row r="54" s="98" customFormat="1" ht="156" spans="1:14">
      <c r="A54" s="6">
        <v>51</v>
      </c>
      <c r="B54" s="6" t="s">
        <v>199</v>
      </c>
      <c r="C54" s="37" t="s">
        <v>524</v>
      </c>
      <c r="D54" s="37">
        <v>2405690101</v>
      </c>
      <c r="E54" s="37" t="s">
        <v>110</v>
      </c>
      <c r="F54" s="37" t="s">
        <v>117</v>
      </c>
      <c r="G54" s="37" t="s">
        <v>525</v>
      </c>
      <c r="H54" s="6">
        <v>2023.11</v>
      </c>
      <c r="I54" s="37">
        <v>14761005026</v>
      </c>
      <c r="J54" s="37" t="s">
        <v>17</v>
      </c>
      <c r="K54" s="6" t="s">
        <v>17</v>
      </c>
      <c r="L54" s="6" t="s">
        <v>526</v>
      </c>
      <c r="M54" s="6" t="s">
        <v>108</v>
      </c>
      <c r="N54" s="6"/>
    </row>
    <row r="55" s="98" customFormat="1" ht="36" spans="1:14">
      <c r="A55" s="6">
        <v>52</v>
      </c>
      <c r="B55" s="6" t="s">
        <v>199</v>
      </c>
      <c r="C55" s="37" t="s">
        <v>527</v>
      </c>
      <c r="D55" s="37">
        <v>2405690143</v>
      </c>
      <c r="E55" s="37" t="s">
        <v>110</v>
      </c>
      <c r="F55" s="84" t="s">
        <v>117</v>
      </c>
      <c r="G55" s="37">
        <v>2006.7</v>
      </c>
      <c r="H55" s="37">
        <v>2024.6</v>
      </c>
      <c r="I55" s="37">
        <v>19158342853</v>
      </c>
      <c r="J55" s="37" t="s">
        <v>17</v>
      </c>
      <c r="K55" s="6" t="s">
        <v>17</v>
      </c>
      <c r="L55" s="6" t="s">
        <v>528</v>
      </c>
      <c r="M55" s="6" t="s">
        <v>108</v>
      </c>
      <c r="N55" s="6"/>
    </row>
    <row r="56" s="98" customFormat="1" ht="276" spans="1:14">
      <c r="A56" s="6">
        <v>53</v>
      </c>
      <c r="B56" s="6" t="s">
        <v>199</v>
      </c>
      <c r="C56" s="37" t="s">
        <v>529</v>
      </c>
      <c r="D56" s="37">
        <v>2405690135</v>
      </c>
      <c r="E56" s="37" t="s">
        <v>110</v>
      </c>
      <c r="F56" s="37" t="s">
        <v>117</v>
      </c>
      <c r="G56" s="37">
        <v>2005.7</v>
      </c>
      <c r="H56" s="37">
        <v>2020.05</v>
      </c>
      <c r="I56" s="37">
        <v>19551151201</v>
      </c>
      <c r="J56" s="37" t="s">
        <v>17</v>
      </c>
      <c r="K56" s="6" t="s">
        <v>17</v>
      </c>
      <c r="L56" s="6" t="s">
        <v>530</v>
      </c>
      <c r="M56" s="6" t="s">
        <v>108</v>
      </c>
      <c r="N56" s="6"/>
    </row>
    <row r="57" s="98" customFormat="1" ht="324" spans="1:14">
      <c r="A57" s="6">
        <v>54</v>
      </c>
      <c r="B57" s="43" t="s">
        <v>204</v>
      </c>
      <c r="C57" s="15" t="s">
        <v>531</v>
      </c>
      <c r="D57" s="15">
        <v>2405620119</v>
      </c>
      <c r="E57" s="15" t="s">
        <v>110</v>
      </c>
      <c r="F57" s="15" t="s">
        <v>117</v>
      </c>
      <c r="G57" s="15" t="s">
        <v>532</v>
      </c>
      <c r="H57" s="43">
        <v>2020.12</v>
      </c>
      <c r="I57" s="15">
        <v>19291948192</v>
      </c>
      <c r="J57" s="15" t="s">
        <v>17</v>
      </c>
      <c r="K57" s="43" t="s">
        <v>533</v>
      </c>
      <c r="L57" s="43" t="s">
        <v>534</v>
      </c>
      <c r="M57" s="43" t="s">
        <v>108</v>
      </c>
      <c r="N57" s="6"/>
    </row>
    <row r="58" s="98" customFormat="1" ht="288" spans="1:14">
      <c r="A58" s="6">
        <v>55</v>
      </c>
      <c r="B58" s="43" t="s">
        <v>204</v>
      </c>
      <c r="C58" s="15" t="s">
        <v>535</v>
      </c>
      <c r="D58" s="15">
        <v>2405620116</v>
      </c>
      <c r="E58" s="15" t="s">
        <v>105</v>
      </c>
      <c r="F58" s="13" t="s">
        <v>117</v>
      </c>
      <c r="G58" s="15">
        <v>2006.1</v>
      </c>
      <c r="H58" s="15">
        <v>2025.11</v>
      </c>
      <c r="I58" s="15">
        <v>18805235249</v>
      </c>
      <c r="J58" s="15" t="s">
        <v>17</v>
      </c>
      <c r="K58" s="43" t="s">
        <v>536</v>
      </c>
      <c r="L58" s="6" t="s">
        <v>537</v>
      </c>
      <c r="M58" s="43" t="s">
        <v>108</v>
      </c>
      <c r="N58" s="6"/>
    </row>
    <row r="59" s="98" customFormat="1" ht="228" spans="1:14">
      <c r="A59" s="6">
        <v>56</v>
      </c>
      <c r="B59" s="43" t="s">
        <v>213</v>
      </c>
      <c r="C59" s="124" t="s">
        <v>538</v>
      </c>
      <c r="D59" s="125">
        <v>2505580122</v>
      </c>
      <c r="E59" s="15" t="s">
        <v>105</v>
      </c>
      <c r="F59" s="15" t="s">
        <v>117</v>
      </c>
      <c r="G59" s="15" t="s">
        <v>539</v>
      </c>
      <c r="H59" s="43" t="s">
        <v>540</v>
      </c>
      <c r="I59" s="15">
        <v>18136577005</v>
      </c>
      <c r="J59" s="15" t="s">
        <v>17</v>
      </c>
      <c r="K59" s="43" t="s">
        <v>17</v>
      </c>
      <c r="L59" s="43" t="s">
        <v>541</v>
      </c>
      <c r="M59" s="43" t="s">
        <v>108</v>
      </c>
      <c r="N59" s="6"/>
    </row>
    <row r="60" s="98" customFormat="1" ht="300" spans="1:14">
      <c r="A60" s="6">
        <v>57</v>
      </c>
      <c r="B60" s="6" t="s">
        <v>213</v>
      </c>
      <c r="C60" s="124" t="s">
        <v>542</v>
      </c>
      <c r="D60" s="125">
        <v>2505580146</v>
      </c>
      <c r="E60" s="15" t="s">
        <v>105</v>
      </c>
      <c r="F60" s="13" t="s">
        <v>117</v>
      </c>
      <c r="G60" s="15" t="s">
        <v>543</v>
      </c>
      <c r="H60" s="15" t="s">
        <v>544</v>
      </c>
      <c r="I60" s="15">
        <v>15262156587</v>
      </c>
      <c r="J60" s="15" t="s">
        <v>17</v>
      </c>
      <c r="K60" s="43" t="s">
        <v>17</v>
      </c>
      <c r="L60" s="43" t="s">
        <v>545</v>
      </c>
      <c r="M60" s="43" t="s">
        <v>108</v>
      </c>
      <c r="N60" s="6"/>
    </row>
    <row r="61" s="98" customFormat="1" ht="409.5" spans="1:14">
      <c r="A61" s="6">
        <v>58</v>
      </c>
      <c r="B61" s="6" t="s">
        <v>213</v>
      </c>
      <c r="C61" s="124" t="s">
        <v>546</v>
      </c>
      <c r="D61" s="125">
        <v>2505580103</v>
      </c>
      <c r="E61" s="15" t="s">
        <v>105</v>
      </c>
      <c r="F61" s="15" t="s">
        <v>117</v>
      </c>
      <c r="G61" s="15" t="s">
        <v>547</v>
      </c>
      <c r="H61" s="15" t="s">
        <v>548</v>
      </c>
      <c r="I61" s="15">
        <v>15366653316</v>
      </c>
      <c r="J61" s="15" t="s">
        <v>17</v>
      </c>
      <c r="K61" s="43" t="s">
        <v>17</v>
      </c>
      <c r="L61" s="43" t="s">
        <v>549</v>
      </c>
      <c r="M61" s="43" t="s">
        <v>108</v>
      </c>
      <c r="N61" s="6"/>
    </row>
    <row r="62" s="98" customFormat="1" ht="372" spans="1:14">
      <c r="A62" s="6">
        <v>59</v>
      </c>
      <c r="B62" s="6" t="s">
        <v>213</v>
      </c>
      <c r="C62" s="124" t="s">
        <v>550</v>
      </c>
      <c r="D62" s="126" t="s">
        <v>551</v>
      </c>
      <c r="E62" s="13" t="s">
        <v>105</v>
      </c>
      <c r="F62" s="15" t="s">
        <v>117</v>
      </c>
      <c r="G62" s="15" t="s">
        <v>552</v>
      </c>
      <c r="H62" s="15" t="s">
        <v>553</v>
      </c>
      <c r="I62" s="15">
        <v>19215120908</v>
      </c>
      <c r="J62" s="15" t="s">
        <v>17</v>
      </c>
      <c r="K62" s="43" t="s">
        <v>554</v>
      </c>
      <c r="L62" s="43" t="s">
        <v>555</v>
      </c>
      <c r="M62" s="43" t="s">
        <v>108</v>
      </c>
      <c r="N62" s="6"/>
    </row>
    <row r="63" s="98" customFormat="1" ht="192" spans="1:14">
      <c r="A63" s="6">
        <v>60</v>
      </c>
      <c r="B63" s="6" t="s">
        <v>224</v>
      </c>
      <c r="C63" s="8" t="s">
        <v>556</v>
      </c>
      <c r="D63" s="8">
        <v>2505170304</v>
      </c>
      <c r="E63" s="8" t="s">
        <v>105</v>
      </c>
      <c r="F63" s="8" t="s">
        <v>117</v>
      </c>
      <c r="G63" s="8" t="s">
        <v>557</v>
      </c>
      <c r="H63" s="47" t="s">
        <v>558</v>
      </c>
      <c r="I63" s="8">
        <v>18900629208</v>
      </c>
      <c r="J63" s="8" t="s">
        <v>17</v>
      </c>
      <c r="K63" s="6" t="s">
        <v>17</v>
      </c>
      <c r="L63" s="6" t="s">
        <v>559</v>
      </c>
      <c r="M63" s="6" t="s">
        <v>138</v>
      </c>
      <c r="N63" s="6"/>
    </row>
    <row r="64" s="98" customFormat="1" ht="204" spans="1:14">
      <c r="A64" s="6">
        <v>61</v>
      </c>
      <c r="B64" s="6" t="s">
        <v>560</v>
      </c>
      <c r="C64" s="8" t="s">
        <v>561</v>
      </c>
      <c r="D64" s="15">
        <v>2505010223</v>
      </c>
      <c r="E64" s="15" t="s">
        <v>110</v>
      </c>
      <c r="F64" s="15" t="s">
        <v>117</v>
      </c>
      <c r="G64" s="15" t="s">
        <v>562</v>
      </c>
      <c r="H64" s="50">
        <v>45597</v>
      </c>
      <c r="I64" s="15">
        <v>19856055930</v>
      </c>
      <c r="J64" s="15" t="s">
        <v>17</v>
      </c>
      <c r="K64" s="43" t="s">
        <v>17</v>
      </c>
      <c r="L64" s="43" t="s">
        <v>563</v>
      </c>
      <c r="M64" s="6" t="s">
        <v>108</v>
      </c>
      <c r="N64" s="6"/>
    </row>
    <row r="65" s="98" customFormat="1" ht="168" spans="1:14">
      <c r="A65" s="6">
        <v>62</v>
      </c>
      <c r="B65" s="6" t="s">
        <v>560</v>
      </c>
      <c r="C65" s="8" t="s">
        <v>564</v>
      </c>
      <c r="D65" s="15">
        <v>2505010224</v>
      </c>
      <c r="E65" s="15" t="s">
        <v>110</v>
      </c>
      <c r="F65" s="13" t="s">
        <v>117</v>
      </c>
      <c r="G65" s="49">
        <v>39000</v>
      </c>
      <c r="H65" s="49">
        <v>45444</v>
      </c>
      <c r="I65" s="15">
        <v>15251230350</v>
      </c>
      <c r="J65" s="15" t="s">
        <v>17</v>
      </c>
      <c r="K65" s="43" t="s">
        <v>17</v>
      </c>
      <c r="L65" s="43" t="s">
        <v>565</v>
      </c>
      <c r="M65" s="52" t="s">
        <v>108</v>
      </c>
      <c r="N65" s="6"/>
    </row>
    <row r="66" s="98" customFormat="1" ht="192" spans="1:14">
      <c r="A66" s="6">
        <v>63</v>
      </c>
      <c r="B66" s="6" t="s">
        <v>560</v>
      </c>
      <c r="C66" s="8" t="s">
        <v>566</v>
      </c>
      <c r="D66" s="15">
        <v>2505010222</v>
      </c>
      <c r="E66" s="15" t="s">
        <v>110</v>
      </c>
      <c r="F66" s="15" t="s">
        <v>117</v>
      </c>
      <c r="G66" s="49">
        <v>38902</v>
      </c>
      <c r="H66" s="49">
        <v>44692</v>
      </c>
      <c r="I66" s="15">
        <v>16655213521</v>
      </c>
      <c r="J66" s="15" t="s">
        <v>17</v>
      </c>
      <c r="K66" s="43" t="s">
        <v>17</v>
      </c>
      <c r="L66" s="43" t="s">
        <v>567</v>
      </c>
      <c r="M66" s="52" t="s">
        <v>108</v>
      </c>
      <c r="N66" s="6"/>
    </row>
    <row r="67" s="98" customFormat="1" ht="60" spans="1:14">
      <c r="A67" s="6">
        <v>64</v>
      </c>
      <c r="B67" s="6" t="s">
        <v>227</v>
      </c>
      <c r="C67" s="8" t="s">
        <v>568</v>
      </c>
      <c r="D67" s="8">
        <v>2505010305</v>
      </c>
      <c r="E67" s="8" t="s">
        <v>110</v>
      </c>
      <c r="F67" s="8" t="s">
        <v>117</v>
      </c>
      <c r="G67" s="34" t="s">
        <v>569</v>
      </c>
      <c r="H67" s="6">
        <v>2025.5</v>
      </c>
      <c r="I67" s="8" t="s">
        <v>570</v>
      </c>
      <c r="J67" s="8" t="s">
        <v>17</v>
      </c>
      <c r="K67" s="6" t="s">
        <v>17</v>
      </c>
      <c r="L67" s="6" t="s">
        <v>571</v>
      </c>
      <c r="M67" s="6" t="s">
        <v>138</v>
      </c>
      <c r="N67" s="6"/>
    </row>
    <row r="68" s="98" customFormat="1" ht="168" spans="1:14">
      <c r="A68" s="6">
        <v>65</v>
      </c>
      <c r="B68" s="6" t="s">
        <v>227</v>
      </c>
      <c r="C68" s="8" t="s">
        <v>572</v>
      </c>
      <c r="D68" s="8">
        <v>2505010304</v>
      </c>
      <c r="E68" s="8" t="s">
        <v>110</v>
      </c>
      <c r="F68" s="13" t="s">
        <v>117</v>
      </c>
      <c r="G68" s="14">
        <v>39276</v>
      </c>
      <c r="H68" s="32">
        <v>45809</v>
      </c>
      <c r="I68" s="8" t="s">
        <v>573</v>
      </c>
      <c r="J68" s="8" t="s">
        <v>17</v>
      </c>
      <c r="K68" s="6" t="s">
        <v>17</v>
      </c>
      <c r="L68" s="6" t="s">
        <v>574</v>
      </c>
      <c r="M68" s="6" t="s">
        <v>138</v>
      </c>
      <c r="N68" s="6"/>
    </row>
    <row r="69" s="98" customFormat="1" ht="372" spans="1:14">
      <c r="A69" s="6">
        <v>66</v>
      </c>
      <c r="B69" s="43" t="s">
        <v>231</v>
      </c>
      <c r="C69" s="15" t="s">
        <v>575</v>
      </c>
      <c r="D69" s="15">
        <v>2505010435</v>
      </c>
      <c r="E69" s="15" t="s">
        <v>110</v>
      </c>
      <c r="F69" s="15" t="s">
        <v>117</v>
      </c>
      <c r="G69" s="15" t="s">
        <v>576</v>
      </c>
      <c r="H69" s="53">
        <v>45809</v>
      </c>
      <c r="I69" s="15">
        <v>18961916808</v>
      </c>
      <c r="J69" s="15" t="s">
        <v>17</v>
      </c>
      <c r="K69" s="43" t="s">
        <v>17</v>
      </c>
      <c r="L69" s="43" t="s">
        <v>577</v>
      </c>
      <c r="M69" s="43"/>
      <c r="N69" s="6"/>
    </row>
    <row r="70" s="98" customFormat="1" ht="409.5" spans="1:14">
      <c r="A70" s="6">
        <v>67</v>
      </c>
      <c r="B70" s="43" t="s">
        <v>231</v>
      </c>
      <c r="C70" s="15" t="s">
        <v>578</v>
      </c>
      <c r="D70" s="15">
        <v>2505010404</v>
      </c>
      <c r="E70" s="15" t="s">
        <v>110</v>
      </c>
      <c r="F70" s="13" t="s">
        <v>117</v>
      </c>
      <c r="G70" s="91">
        <v>38961</v>
      </c>
      <c r="H70" s="91">
        <v>45413</v>
      </c>
      <c r="I70" s="15">
        <v>19211938832</v>
      </c>
      <c r="J70" s="15" t="s">
        <v>17</v>
      </c>
      <c r="K70" s="43" t="s">
        <v>17</v>
      </c>
      <c r="L70" s="43" t="s">
        <v>579</v>
      </c>
      <c r="M70" s="43" t="s">
        <v>108</v>
      </c>
      <c r="N70" s="6"/>
    </row>
    <row r="71" s="98" customFormat="1" ht="180" spans="1:14">
      <c r="A71" s="6">
        <v>68</v>
      </c>
      <c r="B71" s="43" t="s">
        <v>580</v>
      </c>
      <c r="C71" s="15" t="s">
        <v>581</v>
      </c>
      <c r="D71" s="15">
        <v>2505310219</v>
      </c>
      <c r="E71" s="15" t="s">
        <v>110</v>
      </c>
      <c r="F71" s="15" t="s">
        <v>106</v>
      </c>
      <c r="G71" s="66">
        <v>39054</v>
      </c>
      <c r="H71" s="102" t="s">
        <v>582</v>
      </c>
      <c r="I71" s="15">
        <v>16615172303</v>
      </c>
      <c r="J71" s="15" t="s">
        <v>17</v>
      </c>
      <c r="K71" s="43" t="s">
        <v>17</v>
      </c>
      <c r="L71" s="43" t="s">
        <v>583</v>
      </c>
      <c r="M71" s="43" t="s">
        <v>138</v>
      </c>
      <c r="N71" s="6"/>
    </row>
    <row r="72" s="98" customFormat="1" ht="192" spans="1:14">
      <c r="A72" s="6">
        <v>69</v>
      </c>
      <c r="B72" s="43" t="s">
        <v>580</v>
      </c>
      <c r="C72" s="15" t="s">
        <v>584</v>
      </c>
      <c r="D72" s="15">
        <v>2505310255</v>
      </c>
      <c r="E72" s="15" t="s">
        <v>105</v>
      </c>
      <c r="F72" s="13" t="s">
        <v>106</v>
      </c>
      <c r="G72" s="49">
        <v>39265</v>
      </c>
      <c r="H72" s="127" t="s">
        <v>585</v>
      </c>
      <c r="I72" s="15">
        <v>13357784181</v>
      </c>
      <c r="J72" s="15" t="s">
        <v>17</v>
      </c>
      <c r="K72" s="43" t="s">
        <v>586</v>
      </c>
      <c r="L72" s="43" t="s">
        <v>587</v>
      </c>
      <c r="M72" s="43" t="s">
        <v>108</v>
      </c>
      <c r="N72" s="6"/>
    </row>
    <row r="73" s="98" customFormat="1" ht="180" spans="1:14">
      <c r="A73" s="6">
        <v>70</v>
      </c>
      <c r="B73" s="43" t="s">
        <v>580</v>
      </c>
      <c r="C73" s="15" t="s">
        <v>588</v>
      </c>
      <c r="D73" s="15">
        <v>2505310226</v>
      </c>
      <c r="E73" s="15" t="s">
        <v>105</v>
      </c>
      <c r="F73" s="15" t="s">
        <v>106</v>
      </c>
      <c r="G73" s="49">
        <v>39288</v>
      </c>
      <c r="H73" s="127" t="s">
        <v>589</v>
      </c>
      <c r="I73" s="15">
        <v>18585952358</v>
      </c>
      <c r="J73" s="15" t="s">
        <v>17</v>
      </c>
      <c r="K73" s="43" t="s">
        <v>17</v>
      </c>
      <c r="L73" s="43" t="s">
        <v>590</v>
      </c>
      <c r="M73" s="43" t="s">
        <v>138</v>
      </c>
      <c r="N73" s="6"/>
    </row>
    <row r="74" s="98" customFormat="1" ht="336" spans="1:14">
      <c r="A74" s="6">
        <v>71</v>
      </c>
      <c r="B74" s="43" t="s">
        <v>580</v>
      </c>
      <c r="C74" s="15" t="s">
        <v>591</v>
      </c>
      <c r="D74" s="15">
        <v>2505310241</v>
      </c>
      <c r="E74" s="13" t="s">
        <v>105</v>
      </c>
      <c r="F74" s="15" t="s">
        <v>106</v>
      </c>
      <c r="G74" s="49">
        <v>39184</v>
      </c>
      <c r="H74" s="127" t="s">
        <v>592</v>
      </c>
      <c r="I74" s="15">
        <v>13775867037</v>
      </c>
      <c r="J74" s="15" t="s">
        <v>17</v>
      </c>
      <c r="K74" s="43" t="s">
        <v>17</v>
      </c>
      <c r="L74" s="43" t="s">
        <v>593</v>
      </c>
      <c r="M74" s="43" t="s">
        <v>108</v>
      </c>
      <c r="N74" s="6"/>
    </row>
    <row r="75" s="98" customFormat="1" ht="360" spans="1:14">
      <c r="A75" s="6">
        <v>72</v>
      </c>
      <c r="B75" s="43" t="s">
        <v>580</v>
      </c>
      <c r="C75" s="15" t="s">
        <v>594</v>
      </c>
      <c r="D75" s="15">
        <v>2305310306</v>
      </c>
      <c r="E75" s="15" t="s">
        <v>110</v>
      </c>
      <c r="F75" s="15" t="s">
        <v>106</v>
      </c>
      <c r="G75" s="49">
        <v>38250</v>
      </c>
      <c r="H75" s="127" t="s">
        <v>595</v>
      </c>
      <c r="I75" s="15">
        <v>18831604411</v>
      </c>
      <c r="J75" s="15" t="s">
        <v>17</v>
      </c>
      <c r="K75" s="43" t="s">
        <v>17</v>
      </c>
      <c r="L75" s="6" t="s">
        <v>596</v>
      </c>
      <c r="M75" s="43" t="s">
        <v>108</v>
      </c>
      <c r="N75" s="6"/>
    </row>
    <row r="76" s="98" customFormat="1" ht="22" customHeight="1" spans="1:14">
      <c r="A76" s="6">
        <v>73</v>
      </c>
      <c r="B76" s="6" t="s">
        <v>236</v>
      </c>
      <c r="C76" s="8" t="s">
        <v>597</v>
      </c>
      <c r="D76" s="8">
        <v>2505300125</v>
      </c>
      <c r="E76" s="8" t="s">
        <v>105</v>
      </c>
      <c r="F76" s="8" t="s">
        <v>117</v>
      </c>
      <c r="G76" s="32">
        <v>38718</v>
      </c>
      <c r="H76" s="54">
        <v>45087</v>
      </c>
      <c r="I76" s="8">
        <v>19552839798</v>
      </c>
      <c r="J76" s="8" t="s">
        <v>17</v>
      </c>
      <c r="K76" s="6" t="s">
        <v>17</v>
      </c>
      <c r="L76" s="6" t="s">
        <v>17</v>
      </c>
      <c r="M76" s="6" t="s">
        <v>108</v>
      </c>
      <c r="N76" s="6"/>
    </row>
    <row r="77" s="98" customFormat="1" ht="31" customHeight="1" spans="1:14">
      <c r="A77" s="6">
        <v>74</v>
      </c>
      <c r="B77" s="89" t="s">
        <v>238</v>
      </c>
      <c r="C77" s="89" t="s">
        <v>598</v>
      </c>
      <c r="D77" s="128">
        <v>2505300218</v>
      </c>
      <c r="E77" s="128" t="s">
        <v>105</v>
      </c>
      <c r="F77" s="128" t="s">
        <v>117</v>
      </c>
      <c r="G77" s="129">
        <v>39234</v>
      </c>
      <c r="H77" s="129">
        <v>45748</v>
      </c>
      <c r="I77" s="128">
        <v>15189663870</v>
      </c>
      <c r="J77" s="128" t="s">
        <v>17</v>
      </c>
      <c r="K77" s="130" t="s">
        <v>17</v>
      </c>
      <c r="L77" s="130" t="s">
        <v>599</v>
      </c>
      <c r="M77" s="128" t="s">
        <v>108</v>
      </c>
      <c r="N77" s="6"/>
    </row>
    <row r="78" s="98" customFormat="1" ht="12" spans="1:14">
      <c r="A78" s="6">
        <v>75</v>
      </c>
      <c r="B78" s="89" t="s">
        <v>238</v>
      </c>
      <c r="C78" s="89" t="s">
        <v>600</v>
      </c>
      <c r="D78" s="128">
        <v>2505300230</v>
      </c>
      <c r="E78" s="128" t="s">
        <v>110</v>
      </c>
      <c r="F78" s="89" t="s">
        <v>117</v>
      </c>
      <c r="G78" s="129">
        <v>38657</v>
      </c>
      <c r="H78" s="129">
        <v>45566</v>
      </c>
      <c r="I78" s="128">
        <v>19551693376</v>
      </c>
      <c r="J78" s="128" t="s">
        <v>17</v>
      </c>
      <c r="K78" s="130" t="s">
        <v>601</v>
      </c>
      <c r="L78" s="130" t="s">
        <v>602</v>
      </c>
      <c r="M78" s="128" t="s">
        <v>138</v>
      </c>
      <c r="N78" s="6"/>
    </row>
    <row r="79" s="98" customFormat="1" ht="12" spans="1:14">
      <c r="A79" s="6">
        <v>76</v>
      </c>
      <c r="B79" s="89" t="s">
        <v>238</v>
      </c>
      <c r="C79" s="89" t="s">
        <v>603</v>
      </c>
      <c r="D79" s="128">
        <v>2505300249</v>
      </c>
      <c r="E79" s="128" t="s">
        <v>105</v>
      </c>
      <c r="F79" s="128" t="s">
        <v>117</v>
      </c>
      <c r="G79" s="129">
        <v>39264</v>
      </c>
      <c r="H79" s="129">
        <v>45078</v>
      </c>
      <c r="I79" s="128">
        <v>18913254402</v>
      </c>
      <c r="J79" s="128" t="s">
        <v>17</v>
      </c>
      <c r="K79" s="130" t="s">
        <v>604</v>
      </c>
      <c r="L79" s="130" t="s">
        <v>605</v>
      </c>
      <c r="M79" s="128" t="s">
        <v>138</v>
      </c>
      <c r="N79" s="6"/>
    </row>
    <row r="80" s="98" customFormat="1" ht="12" spans="1:14">
      <c r="A80" s="6">
        <v>77</v>
      </c>
      <c r="B80" s="89" t="s">
        <v>238</v>
      </c>
      <c r="C80" s="89" t="s">
        <v>606</v>
      </c>
      <c r="D80" s="128">
        <v>2505300205</v>
      </c>
      <c r="E80" s="89" t="s">
        <v>110</v>
      </c>
      <c r="F80" s="128" t="s">
        <v>117</v>
      </c>
      <c r="G80" s="129">
        <v>39173</v>
      </c>
      <c r="H80" s="129">
        <v>45444</v>
      </c>
      <c r="I80" s="128">
        <v>19284998099</v>
      </c>
      <c r="J80" s="128" t="s">
        <v>17</v>
      </c>
      <c r="K80" s="128" t="s">
        <v>17</v>
      </c>
      <c r="L80" s="130" t="s">
        <v>607</v>
      </c>
      <c r="M80" s="128" t="s">
        <v>138</v>
      </c>
      <c r="N80" s="6"/>
    </row>
    <row r="81" s="98" customFormat="1" ht="12" spans="1:14">
      <c r="A81" s="6">
        <v>78</v>
      </c>
      <c r="B81" s="89" t="s">
        <v>238</v>
      </c>
      <c r="C81" s="89" t="s">
        <v>608</v>
      </c>
      <c r="D81" s="128">
        <v>2505300204</v>
      </c>
      <c r="E81" s="128" t="s">
        <v>110</v>
      </c>
      <c r="F81" s="128" t="s">
        <v>117</v>
      </c>
      <c r="G81" s="129">
        <v>39122</v>
      </c>
      <c r="H81" s="129">
        <v>44501</v>
      </c>
      <c r="I81" s="128">
        <v>17558910192</v>
      </c>
      <c r="J81" s="128" t="s">
        <v>17</v>
      </c>
      <c r="K81" s="128" t="s">
        <v>17</v>
      </c>
      <c r="L81" s="131" t="s">
        <v>609</v>
      </c>
      <c r="M81" s="128" t="s">
        <v>108</v>
      </c>
      <c r="N81" s="6"/>
    </row>
    <row r="82" s="98" customFormat="1" ht="300" spans="1:14">
      <c r="A82" s="6">
        <v>79</v>
      </c>
      <c r="B82" s="6" t="s">
        <v>251</v>
      </c>
      <c r="C82" s="8" t="s">
        <v>610</v>
      </c>
      <c r="D82" s="8">
        <v>2505300321</v>
      </c>
      <c r="E82" s="8" t="s">
        <v>105</v>
      </c>
      <c r="F82" s="13" t="s">
        <v>117</v>
      </c>
      <c r="G82" s="39">
        <v>39276</v>
      </c>
      <c r="H82" s="112" t="s">
        <v>611</v>
      </c>
      <c r="I82" s="8">
        <v>19552399055</v>
      </c>
      <c r="J82" s="8" t="s">
        <v>17</v>
      </c>
      <c r="K82" s="6" t="s">
        <v>586</v>
      </c>
      <c r="L82" s="6" t="s">
        <v>612</v>
      </c>
      <c r="M82" s="6" t="s">
        <v>108</v>
      </c>
      <c r="N82" s="6"/>
    </row>
    <row r="83" s="98" customFormat="1" ht="60" spans="1:14">
      <c r="A83" s="6">
        <v>80</v>
      </c>
      <c r="B83" s="6" t="s">
        <v>251</v>
      </c>
      <c r="C83" s="8" t="s">
        <v>613</v>
      </c>
      <c r="D83" s="8">
        <v>2505300314</v>
      </c>
      <c r="E83" s="8" t="s">
        <v>105</v>
      </c>
      <c r="F83" s="15" t="s">
        <v>117</v>
      </c>
      <c r="G83" s="39">
        <v>38972</v>
      </c>
      <c r="H83" s="39">
        <v>45089</v>
      </c>
      <c r="I83" s="8">
        <v>19725172802</v>
      </c>
      <c r="J83" s="8" t="s">
        <v>17</v>
      </c>
      <c r="K83" s="6" t="s">
        <v>17</v>
      </c>
      <c r="L83" s="6" t="s">
        <v>614</v>
      </c>
      <c r="M83" s="6" t="s">
        <v>108</v>
      </c>
      <c r="N83" s="6"/>
    </row>
    <row r="84" s="98" customFormat="1" ht="180" spans="1:14">
      <c r="A84" s="6">
        <v>81</v>
      </c>
      <c r="B84" s="6" t="s">
        <v>251</v>
      </c>
      <c r="C84" s="8" t="s">
        <v>615</v>
      </c>
      <c r="D84" s="8">
        <v>2505300341</v>
      </c>
      <c r="E84" s="13" t="s">
        <v>105</v>
      </c>
      <c r="F84" s="8" t="s">
        <v>117</v>
      </c>
      <c r="G84" s="39">
        <v>39185</v>
      </c>
      <c r="H84" s="39">
        <v>44526</v>
      </c>
      <c r="I84" s="8">
        <v>19552833095</v>
      </c>
      <c r="J84" s="8" t="s">
        <v>17</v>
      </c>
      <c r="K84" s="6" t="s">
        <v>17</v>
      </c>
      <c r="L84" s="6" t="s">
        <v>616</v>
      </c>
      <c r="M84" s="6" t="s">
        <v>108</v>
      </c>
      <c r="N84" s="6"/>
    </row>
    <row r="85" s="98" customFormat="1" ht="240" spans="1:14">
      <c r="A85" s="6">
        <v>82</v>
      </c>
      <c r="B85" s="43" t="s">
        <v>254</v>
      </c>
      <c r="C85" s="15" t="s">
        <v>617</v>
      </c>
      <c r="D85" s="15">
        <v>2505300424</v>
      </c>
      <c r="E85" s="15" t="s">
        <v>110</v>
      </c>
      <c r="F85" s="15" t="s">
        <v>117</v>
      </c>
      <c r="G85" s="15" t="s">
        <v>618</v>
      </c>
      <c r="H85" s="43" t="s">
        <v>619</v>
      </c>
      <c r="I85" s="15">
        <v>19551151839</v>
      </c>
      <c r="J85" s="15" t="s">
        <v>17</v>
      </c>
      <c r="K85" s="43" t="s">
        <v>17</v>
      </c>
      <c r="L85" s="43" t="s">
        <v>620</v>
      </c>
      <c r="M85" s="43" t="s">
        <v>108</v>
      </c>
      <c r="N85" s="6"/>
    </row>
    <row r="86" s="98" customFormat="1" ht="72" spans="1:14">
      <c r="A86" s="6">
        <v>83</v>
      </c>
      <c r="B86" s="43" t="s">
        <v>254</v>
      </c>
      <c r="C86" s="15" t="s">
        <v>621</v>
      </c>
      <c r="D86" s="15">
        <v>2505300403</v>
      </c>
      <c r="E86" s="15" t="s">
        <v>105</v>
      </c>
      <c r="F86" s="13" t="s">
        <v>117</v>
      </c>
      <c r="G86" s="65">
        <v>38991</v>
      </c>
      <c r="H86" s="91">
        <v>45778</v>
      </c>
      <c r="I86" s="15">
        <v>13705264639</v>
      </c>
      <c r="J86" s="15" t="s">
        <v>17</v>
      </c>
      <c r="K86" s="43" t="s">
        <v>17</v>
      </c>
      <c r="L86" s="43" t="s">
        <v>622</v>
      </c>
      <c r="M86" s="43" t="s">
        <v>108</v>
      </c>
      <c r="N86" s="6"/>
    </row>
    <row r="87" s="98" customFormat="1" ht="84" spans="1:14">
      <c r="A87" s="6">
        <v>84</v>
      </c>
      <c r="B87" s="6" t="s">
        <v>257</v>
      </c>
      <c r="C87" s="8" t="s">
        <v>623</v>
      </c>
      <c r="D87" s="8">
        <v>2505690106</v>
      </c>
      <c r="E87" s="8" t="s">
        <v>110</v>
      </c>
      <c r="F87" s="8" t="s">
        <v>117</v>
      </c>
      <c r="G87" s="8" t="s">
        <v>624</v>
      </c>
      <c r="H87" s="59">
        <v>45078</v>
      </c>
      <c r="I87" s="8">
        <v>13485095488</v>
      </c>
      <c r="J87" s="8" t="s">
        <v>17</v>
      </c>
      <c r="K87" s="6" t="s">
        <v>17</v>
      </c>
      <c r="L87" s="6" t="s">
        <v>625</v>
      </c>
      <c r="M87" s="6" t="s">
        <v>108</v>
      </c>
      <c r="N87" s="6"/>
    </row>
    <row r="88" s="98" customFormat="1" ht="84" spans="1:14">
      <c r="A88" s="6">
        <v>85</v>
      </c>
      <c r="B88" s="6" t="s">
        <v>257</v>
      </c>
      <c r="C88" s="8" t="s">
        <v>626</v>
      </c>
      <c r="D88" s="8">
        <v>2505690104</v>
      </c>
      <c r="E88" s="8" t="s">
        <v>110</v>
      </c>
      <c r="F88" s="13" t="s">
        <v>117</v>
      </c>
      <c r="G88" s="32">
        <v>39295</v>
      </c>
      <c r="H88" s="32">
        <v>45809</v>
      </c>
      <c r="I88" s="8">
        <v>15252069198</v>
      </c>
      <c r="J88" s="8" t="s">
        <v>17</v>
      </c>
      <c r="K88" s="6" t="s">
        <v>17</v>
      </c>
      <c r="L88" s="6" t="s">
        <v>625</v>
      </c>
      <c r="M88" s="6" t="s">
        <v>108</v>
      </c>
      <c r="N88" s="6"/>
    </row>
    <row r="89" s="98" customFormat="1" ht="108" spans="1:14">
      <c r="A89" s="6">
        <v>86</v>
      </c>
      <c r="B89" s="6" t="s">
        <v>270</v>
      </c>
      <c r="C89" s="8" t="s">
        <v>627</v>
      </c>
      <c r="D89" s="8">
        <v>2505690342</v>
      </c>
      <c r="E89" s="8" t="s">
        <v>110</v>
      </c>
      <c r="F89" s="8" t="s">
        <v>117</v>
      </c>
      <c r="G89" s="8">
        <v>2005.11</v>
      </c>
      <c r="H89" s="6" t="s">
        <v>628</v>
      </c>
      <c r="I89" s="8">
        <v>15105228798</v>
      </c>
      <c r="J89" s="8" t="s">
        <v>17</v>
      </c>
      <c r="K89" s="6" t="s">
        <v>17</v>
      </c>
      <c r="L89" s="6" t="s">
        <v>629</v>
      </c>
      <c r="M89" s="6" t="s">
        <v>108</v>
      </c>
      <c r="N89" s="6"/>
    </row>
    <row r="90" s="98" customFormat="1" ht="60" spans="1:14">
      <c r="A90" s="6">
        <v>87</v>
      </c>
      <c r="B90" s="6" t="s">
        <v>270</v>
      </c>
      <c r="C90" s="8" t="s">
        <v>630</v>
      </c>
      <c r="D90" s="8">
        <v>2505690309</v>
      </c>
      <c r="E90" s="8" t="s">
        <v>110</v>
      </c>
      <c r="F90" s="13" t="s">
        <v>117</v>
      </c>
      <c r="G90" s="8">
        <v>2007.08</v>
      </c>
      <c r="H90" s="8">
        <v>2023.5</v>
      </c>
      <c r="I90" s="8">
        <v>15366623960</v>
      </c>
      <c r="J90" s="8" t="s">
        <v>17</v>
      </c>
      <c r="K90" s="6" t="s">
        <v>17</v>
      </c>
      <c r="L90" s="6" t="s">
        <v>631</v>
      </c>
      <c r="M90" s="6" t="s">
        <v>108</v>
      </c>
      <c r="N90" s="6"/>
    </row>
    <row r="91" s="98" customFormat="1" ht="36" spans="1:14">
      <c r="A91" s="6">
        <v>88</v>
      </c>
      <c r="B91" s="6" t="s">
        <v>270</v>
      </c>
      <c r="C91" s="8" t="s">
        <v>632</v>
      </c>
      <c r="D91" s="8">
        <v>2505690306</v>
      </c>
      <c r="E91" s="8" t="s">
        <v>110</v>
      </c>
      <c r="F91" s="15" t="s">
        <v>117</v>
      </c>
      <c r="G91" s="8">
        <v>2007.1</v>
      </c>
      <c r="H91" s="8" t="s">
        <v>633</v>
      </c>
      <c r="I91" s="8">
        <v>19352323280</v>
      </c>
      <c r="J91" s="8" t="s">
        <v>17</v>
      </c>
      <c r="K91" s="6" t="s">
        <v>17</v>
      </c>
      <c r="L91" s="6" t="s">
        <v>634</v>
      </c>
      <c r="M91" s="6" t="s">
        <v>108</v>
      </c>
      <c r="N91" s="6"/>
    </row>
    <row r="92" s="98" customFormat="1" ht="96" spans="1:14">
      <c r="A92" s="6">
        <v>89</v>
      </c>
      <c r="B92" s="6" t="s">
        <v>270</v>
      </c>
      <c r="C92" s="8" t="s">
        <v>635</v>
      </c>
      <c r="D92" s="8">
        <v>2505690313</v>
      </c>
      <c r="E92" s="13" t="s">
        <v>110</v>
      </c>
      <c r="F92" s="8" t="s">
        <v>117</v>
      </c>
      <c r="G92" s="8">
        <v>2006.11</v>
      </c>
      <c r="H92" s="8">
        <v>2021.06</v>
      </c>
      <c r="I92" s="8">
        <v>17834873913</v>
      </c>
      <c r="J92" s="8" t="s">
        <v>17</v>
      </c>
      <c r="K92" s="6" t="s">
        <v>17</v>
      </c>
      <c r="L92" s="6" t="s">
        <v>636</v>
      </c>
      <c r="M92" s="6" t="s">
        <v>108</v>
      </c>
      <c r="N92" s="6"/>
    </row>
    <row r="93" s="98" customFormat="1" ht="132" spans="1:14">
      <c r="A93" s="6">
        <v>90</v>
      </c>
      <c r="B93" s="6" t="s">
        <v>270</v>
      </c>
      <c r="C93" s="8" t="s">
        <v>637</v>
      </c>
      <c r="D93" s="8">
        <v>2505690350</v>
      </c>
      <c r="E93" s="8" t="s">
        <v>105</v>
      </c>
      <c r="F93" s="8" t="s">
        <v>117</v>
      </c>
      <c r="G93" s="119">
        <v>2006.1</v>
      </c>
      <c r="H93" s="8">
        <v>2021.06</v>
      </c>
      <c r="I93" s="8">
        <v>18451876961</v>
      </c>
      <c r="J93" s="8" t="s">
        <v>17</v>
      </c>
      <c r="K93" s="6" t="s">
        <v>17</v>
      </c>
      <c r="L93" s="6" t="s">
        <v>638</v>
      </c>
      <c r="M93" s="6" t="s">
        <v>108</v>
      </c>
      <c r="N93" s="6"/>
    </row>
    <row r="94" s="98" customFormat="1" ht="24" spans="1:14">
      <c r="A94" s="6">
        <v>91</v>
      </c>
      <c r="B94" s="6" t="s">
        <v>278</v>
      </c>
      <c r="C94" s="67" t="s">
        <v>639</v>
      </c>
      <c r="D94" s="6">
        <v>2505620105</v>
      </c>
      <c r="E94" s="6" t="s">
        <v>105</v>
      </c>
      <c r="F94" s="51" t="s">
        <v>117</v>
      </c>
      <c r="G94" s="6" t="s">
        <v>640</v>
      </c>
      <c r="H94" s="6">
        <v>2021.11</v>
      </c>
      <c r="I94" s="6">
        <v>19315696773</v>
      </c>
      <c r="J94" s="6" t="s">
        <v>17</v>
      </c>
      <c r="K94" s="6" t="s">
        <v>17</v>
      </c>
      <c r="L94" s="6" t="s">
        <v>641</v>
      </c>
      <c r="M94" s="6" t="s">
        <v>108</v>
      </c>
      <c r="N94" s="6"/>
    </row>
    <row r="95" s="98" customFormat="1" ht="24" spans="1:14">
      <c r="A95" s="6">
        <v>92</v>
      </c>
      <c r="B95" s="6" t="s">
        <v>278</v>
      </c>
      <c r="C95" s="67" t="s">
        <v>642</v>
      </c>
      <c r="D95" s="8" t="s">
        <v>643</v>
      </c>
      <c r="E95" s="8" t="s">
        <v>110</v>
      </c>
      <c r="F95" s="15" t="s">
        <v>117</v>
      </c>
      <c r="G95" s="8" t="s">
        <v>644</v>
      </c>
      <c r="H95" s="112" t="s">
        <v>645</v>
      </c>
      <c r="I95" s="8">
        <v>19052096722</v>
      </c>
      <c r="J95" s="8" t="s">
        <v>17</v>
      </c>
      <c r="K95" s="6" t="s">
        <v>17</v>
      </c>
      <c r="L95" s="6" t="s">
        <v>646</v>
      </c>
      <c r="M95" s="6" t="s">
        <v>108</v>
      </c>
      <c r="N95" s="6"/>
    </row>
    <row r="96" s="98" customFormat="1" ht="168" spans="1:14">
      <c r="A96" s="6">
        <v>93</v>
      </c>
      <c r="B96" s="6" t="s">
        <v>278</v>
      </c>
      <c r="C96" s="67" t="s">
        <v>647</v>
      </c>
      <c r="D96" s="8">
        <v>2505620116</v>
      </c>
      <c r="E96" s="13" t="s">
        <v>110</v>
      </c>
      <c r="F96" s="8" t="s">
        <v>280</v>
      </c>
      <c r="G96" s="8" t="s">
        <v>648</v>
      </c>
      <c r="H96" s="8" t="s">
        <v>649</v>
      </c>
      <c r="I96" s="8">
        <v>17697069099</v>
      </c>
      <c r="J96" s="8" t="s">
        <v>17</v>
      </c>
      <c r="K96" s="6" t="s">
        <v>281</v>
      </c>
      <c r="L96" s="6" t="s">
        <v>650</v>
      </c>
      <c r="M96" s="6" t="s">
        <v>108</v>
      </c>
      <c r="N96" s="6"/>
    </row>
    <row r="97" s="98" customFormat="1" ht="24" spans="1:14">
      <c r="A97" s="6">
        <v>94</v>
      </c>
      <c r="B97" s="43" t="s">
        <v>651</v>
      </c>
      <c r="C97" s="15" t="s">
        <v>652</v>
      </c>
      <c r="D97" s="15">
        <v>2505700123</v>
      </c>
      <c r="E97" s="15" t="s">
        <v>105</v>
      </c>
      <c r="F97" s="15" t="s">
        <v>117</v>
      </c>
      <c r="G97" s="15" t="s">
        <v>653</v>
      </c>
      <c r="H97" s="43" t="s">
        <v>654</v>
      </c>
      <c r="I97" s="15">
        <v>18751236701</v>
      </c>
      <c r="J97" s="15" t="s">
        <v>17</v>
      </c>
      <c r="K97" s="43" t="s">
        <v>17</v>
      </c>
      <c r="L97" s="43" t="s">
        <v>655</v>
      </c>
      <c r="M97" s="43" t="s">
        <v>108</v>
      </c>
      <c r="N97" s="6"/>
    </row>
    <row r="98" s="98" customFormat="1" ht="36" spans="1:14">
      <c r="A98" s="6">
        <v>95</v>
      </c>
      <c r="B98" s="43" t="s">
        <v>651</v>
      </c>
      <c r="C98" s="15" t="s">
        <v>656</v>
      </c>
      <c r="D98" s="15">
        <v>2505700139</v>
      </c>
      <c r="E98" s="15" t="s">
        <v>105</v>
      </c>
      <c r="F98" s="13" t="s">
        <v>117</v>
      </c>
      <c r="G98" s="15">
        <v>2006.11</v>
      </c>
      <c r="H98" s="15" t="s">
        <v>657</v>
      </c>
      <c r="I98" s="15">
        <v>19710254989</v>
      </c>
      <c r="J98" s="15" t="s">
        <v>17</v>
      </c>
      <c r="K98" s="43" t="s">
        <v>17</v>
      </c>
      <c r="L98" s="43" t="s">
        <v>658</v>
      </c>
      <c r="M98" s="43" t="s">
        <v>108</v>
      </c>
      <c r="N98" s="6"/>
    </row>
    <row r="99" s="98" customFormat="1" ht="132" spans="1:14">
      <c r="A99" s="6">
        <v>96</v>
      </c>
      <c r="B99" s="43" t="s">
        <v>651</v>
      </c>
      <c r="C99" s="15" t="s">
        <v>659</v>
      </c>
      <c r="D99" s="15">
        <v>2505700130</v>
      </c>
      <c r="E99" s="15" t="s">
        <v>105</v>
      </c>
      <c r="F99" s="15" t="s">
        <v>117</v>
      </c>
      <c r="G99" s="91">
        <v>38991</v>
      </c>
      <c r="H99" s="15" t="s">
        <v>660</v>
      </c>
      <c r="I99" s="15">
        <v>18068972110</v>
      </c>
      <c r="J99" s="15" t="s">
        <v>17</v>
      </c>
      <c r="K99" s="43" t="s">
        <v>661</v>
      </c>
      <c r="L99" s="43" t="s">
        <v>662</v>
      </c>
      <c r="M99" s="43" t="s">
        <v>108</v>
      </c>
      <c r="N99" s="6"/>
    </row>
    <row r="100" s="98" customFormat="1" ht="156" spans="1:14">
      <c r="A100" s="6">
        <v>97</v>
      </c>
      <c r="B100" s="43" t="s">
        <v>651</v>
      </c>
      <c r="C100" s="15" t="s">
        <v>663</v>
      </c>
      <c r="D100" s="15">
        <v>2505700113</v>
      </c>
      <c r="E100" s="13" t="s">
        <v>105</v>
      </c>
      <c r="F100" s="15" t="s">
        <v>117</v>
      </c>
      <c r="G100" s="15">
        <v>2006.11</v>
      </c>
      <c r="H100" s="15" t="s">
        <v>664</v>
      </c>
      <c r="I100" s="15">
        <v>19551608023</v>
      </c>
      <c r="J100" s="15" t="s">
        <v>17</v>
      </c>
      <c r="K100" s="43" t="s">
        <v>17</v>
      </c>
      <c r="L100" s="43" t="s">
        <v>665</v>
      </c>
      <c r="M100" s="43" t="s">
        <v>108</v>
      </c>
      <c r="N100" s="6"/>
    </row>
    <row r="101" s="98" customFormat="1" ht="48" spans="1:14">
      <c r="A101" s="6">
        <v>98</v>
      </c>
      <c r="B101" s="6" t="s">
        <v>666</v>
      </c>
      <c r="C101" s="10" t="s">
        <v>667</v>
      </c>
      <c r="D101" s="10">
        <v>2305300312</v>
      </c>
      <c r="E101" s="10" t="s">
        <v>105</v>
      </c>
      <c r="F101" s="10" t="s">
        <v>117</v>
      </c>
      <c r="G101" s="8" t="s">
        <v>668</v>
      </c>
      <c r="H101" s="6">
        <v>2019</v>
      </c>
      <c r="I101" s="10">
        <v>17321796916</v>
      </c>
      <c r="J101" s="10" t="s">
        <v>17</v>
      </c>
      <c r="K101" s="6" t="s">
        <v>17</v>
      </c>
      <c r="L101" s="6" t="s">
        <v>669</v>
      </c>
      <c r="M101" s="6" t="s">
        <v>108</v>
      </c>
      <c r="N101" s="6"/>
    </row>
    <row r="102" s="98" customFormat="1" ht="240" spans="1:14">
      <c r="A102" s="6">
        <v>99</v>
      </c>
      <c r="B102" s="6" t="s">
        <v>666</v>
      </c>
      <c r="C102" s="10" t="s">
        <v>670</v>
      </c>
      <c r="D102" s="10">
        <v>2305300321</v>
      </c>
      <c r="E102" s="10" t="s">
        <v>105</v>
      </c>
      <c r="F102" s="25" t="s">
        <v>117</v>
      </c>
      <c r="G102" s="10" t="s">
        <v>671</v>
      </c>
      <c r="H102" s="10">
        <v>2022</v>
      </c>
      <c r="I102" s="10">
        <v>15061381056</v>
      </c>
      <c r="J102" s="10" t="s">
        <v>17</v>
      </c>
      <c r="K102" s="6" t="s">
        <v>17</v>
      </c>
      <c r="L102" s="6" t="s">
        <v>672</v>
      </c>
      <c r="M102" s="6" t="s">
        <v>108</v>
      </c>
      <c r="N102" s="6"/>
    </row>
    <row r="103" s="98" customFormat="1" ht="240" spans="1:14">
      <c r="A103" s="6">
        <v>100</v>
      </c>
      <c r="B103" s="6" t="s">
        <v>666</v>
      </c>
      <c r="C103" s="6" t="s">
        <v>673</v>
      </c>
      <c r="D103" s="6">
        <v>2305300311</v>
      </c>
      <c r="E103" s="6" t="s">
        <v>110</v>
      </c>
      <c r="F103" s="6" t="s">
        <v>106</v>
      </c>
      <c r="G103" s="6" t="s">
        <v>674</v>
      </c>
      <c r="H103" s="6">
        <v>2021</v>
      </c>
      <c r="I103" s="6">
        <v>18762029969</v>
      </c>
      <c r="J103" s="6" t="s">
        <v>17</v>
      </c>
      <c r="K103" s="6" t="s">
        <v>17</v>
      </c>
      <c r="L103" s="6" t="s">
        <v>675</v>
      </c>
      <c r="M103" s="6" t="s">
        <v>108</v>
      </c>
      <c r="N103" s="6"/>
    </row>
    <row r="104" s="98" customFormat="1" ht="156" spans="1:14">
      <c r="A104" s="6">
        <v>101</v>
      </c>
      <c r="B104" s="6" t="s">
        <v>316</v>
      </c>
      <c r="C104" s="10" t="s">
        <v>676</v>
      </c>
      <c r="D104" s="25" t="s">
        <v>677</v>
      </c>
      <c r="E104" s="10" t="s">
        <v>105</v>
      </c>
      <c r="F104" s="10" t="s">
        <v>117</v>
      </c>
      <c r="G104" s="8" t="s">
        <v>678</v>
      </c>
      <c r="H104" s="6" t="s">
        <v>679</v>
      </c>
      <c r="I104" s="10">
        <v>17805091523</v>
      </c>
      <c r="J104" s="10" t="s">
        <v>17</v>
      </c>
      <c r="K104" s="6" t="s">
        <v>680</v>
      </c>
      <c r="L104" s="6" t="s">
        <v>681</v>
      </c>
      <c r="M104" s="6" t="s">
        <v>138</v>
      </c>
      <c r="N104" s="6"/>
    </row>
    <row r="105" s="98" customFormat="1" ht="60" spans="1:14">
      <c r="A105" s="6">
        <v>102</v>
      </c>
      <c r="B105" s="6" t="s">
        <v>321</v>
      </c>
      <c r="C105" s="10" t="s">
        <v>682</v>
      </c>
      <c r="D105" s="76" t="s">
        <v>683</v>
      </c>
      <c r="E105" s="10" t="s">
        <v>105</v>
      </c>
      <c r="F105" s="10" t="s">
        <v>117</v>
      </c>
      <c r="G105" s="8" t="s">
        <v>684</v>
      </c>
      <c r="H105" s="6">
        <v>2020.07</v>
      </c>
      <c r="I105" s="10">
        <v>19725171368</v>
      </c>
      <c r="J105" s="10" t="s">
        <v>17</v>
      </c>
      <c r="K105" s="6" t="s">
        <v>17</v>
      </c>
      <c r="L105" s="6" t="s">
        <v>685</v>
      </c>
      <c r="M105" s="6" t="s">
        <v>108</v>
      </c>
      <c r="N105" s="6"/>
    </row>
    <row r="106" s="98" customFormat="1" ht="96" spans="1:14">
      <c r="A106" s="6">
        <v>103</v>
      </c>
      <c r="B106" s="6" t="s">
        <v>321</v>
      </c>
      <c r="C106" s="10" t="s">
        <v>686</v>
      </c>
      <c r="D106" s="76" t="s">
        <v>687</v>
      </c>
      <c r="E106" s="10" t="s">
        <v>105</v>
      </c>
      <c r="F106" s="10" t="s">
        <v>117</v>
      </c>
      <c r="G106" s="10" t="s">
        <v>688</v>
      </c>
      <c r="H106" s="10">
        <v>2020.11</v>
      </c>
      <c r="I106" s="10">
        <v>13134371622</v>
      </c>
      <c r="J106" s="10" t="s">
        <v>17</v>
      </c>
      <c r="K106" s="6" t="s">
        <v>17</v>
      </c>
      <c r="L106" s="6" t="s">
        <v>689</v>
      </c>
      <c r="M106" s="6" t="s">
        <v>108</v>
      </c>
      <c r="N106" s="6"/>
    </row>
    <row r="107" s="98" customFormat="1" ht="12" spans="1:14">
      <c r="A107" s="6">
        <v>104</v>
      </c>
      <c r="B107" s="6" t="s">
        <v>321</v>
      </c>
      <c r="C107" s="76" t="s">
        <v>690</v>
      </c>
      <c r="D107" s="76" t="s">
        <v>691</v>
      </c>
      <c r="E107" s="10" t="s">
        <v>105</v>
      </c>
      <c r="F107" s="10" t="s">
        <v>117</v>
      </c>
      <c r="G107" s="10" t="s">
        <v>692</v>
      </c>
      <c r="H107" s="10" t="s">
        <v>497</v>
      </c>
      <c r="I107" s="10">
        <v>18133482253</v>
      </c>
      <c r="J107" s="10" t="s">
        <v>17</v>
      </c>
      <c r="K107" s="6" t="s">
        <v>17</v>
      </c>
      <c r="L107" s="6" t="s">
        <v>17</v>
      </c>
      <c r="M107" s="6" t="s">
        <v>138</v>
      </c>
      <c r="N107" s="6"/>
    </row>
    <row r="108" s="98" customFormat="1" ht="312" spans="1:14">
      <c r="A108" s="6">
        <v>105</v>
      </c>
      <c r="B108" s="6" t="s">
        <v>339</v>
      </c>
      <c r="C108" s="10" t="s">
        <v>693</v>
      </c>
      <c r="D108" s="10">
        <v>2305300116</v>
      </c>
      <c r="E108" s="10" t="s">
        <v>110</v>
      </c>
      <c r="F108" s="10" t="s">
        <v>117</v>
      </c>
      <c r="G108" s="8" t="s">
        <v>694</v>
      </c>
      <c r="H108" s="59">
        <v>44713</v>
      </c>
      <c r="I108" s="10">
        <v>19352395221</v>
      </c>
      <c r="J108" s="10" t="s">
        <v>17</v>
      </c>
      <c r="K108" s="6" t="s">
        <v>17</v>
      </c>
      <c r="L108" s="6" t="s">
        <v>695</v>
      </c>
      <c r="M108" s="6" t="s">
        <v>108</v>
      </c>
      <c r="N108" s="6"/>
    </row>
    <row r="109" s="98" customFormat="1" ht="288" spans="1:14">
      <c r="A109" s="6">
        <v>106</v>
      </c>
      <c r="B109" s="6" t="s">
        <v>339</v>
      </c>
      <c r="C109" s="10" t="s">
        <v>696</v>
      </c>
      <c r="D109" s="10">
        <v>2505300113</v>
      </c>
      <c r="E109" s="10" t="s">
        <v>105</v>
      </c>
      <c r="F109" s="25" t="s">
        <v>117</v>
      </c>
      <c r="G109" s="10" t="s">
        <v>697</v>
      </c>
      <c r="H109" s="57">
        <v>42705</v>
      </c>
      <c r="I109" s="10">
        <v>18737755245</v>
      </c>
      <c r="J109" s="10" t="s">
        <v>17</v>
      </c>
      <c r="K109" s="6" t="s">
        <v>698</v>
      </c>
      <c r="L109" s="6" t="s">
        <v>699</v>
      </c>
      <c r="M109" s="6" t="s">
        <v>108</v>
      </c>
      <c r="N109" s="6"/>
    </row>
    <row r="110" s="98" customFormat="1" ht="12" spans="1:14">
      <c r="A110" s="6">
        <v>107</v>
      </c>
      <c r="B110" s="6" t="s">
        <v>339</v>
      </c>
      <c r="C110" s="10" t="s">
        <v>700</v>
      </c>
      <c r="D110" s="10">
        <v>2305300124</v>
      </c>
      <c r="E110" s="10" t="s">
        <v>110</v>
      </c>
      <c r="F110" s="27" t="s">
        <v>117</v>
      </c>
      <c r="G110" s="10" t="s">
        <v>701</v>
      </c>
      <c r="H110" s="57">
        <v>43709</v>
      </c>
      <c r="I110" s="10">
        <v>19552893619</v>
      </c>
      <c r="J110" s="10" t="s">
        <v>17</v>
      </c>
      <c r="K110" s="6" t="s">
        <v>17</v>
      </c>
      <c r="L110" s="6" t="s">
        <v>17</v>
      </c>
      <c r="M110" s="6" t="s">
        <v>108</v>
      </c>
      <c r="N110" s="6"/>
    </row>
    <row r="111" s="98" customFormat="1" ht="372" spans="1:14">
      <c r="A111" s="6">
        <v>108</v>
      </c>
      <c r="B111" s="6" t="s">
        <v>339</v>
      </c>
      <c r="C111" s="10" t="s">
        <v>702</v>
      </c>
      <c r="D111" s="10">
        <v>2305300136</v>
      </c>
      <c r="E111" s="10" t="s">
        <v>110</v>
      </c>
      <c r="F111" s="10" t="s">
        <v>117</v>
      </c>
      <c r="G111" s="10" t="s">
        <v>703</v>
      </c>
      <c r="H111" s="57">
        <v>45566</v>
      </c>
      <c r="I111" s="10">
        <v>13401453106</v>
      </c>
      <c r="J111" s="10" t="s">
        <v>17</v>
      </c>
      <c r="K111" s="6" t="s">
        <v>704</v>
      </c>
      <c r="L111" s="6" t="s">
        <v>705</v>
      </c>
      <c r="M111" s="6" t="s">
        <v>138</v>
      </c>
      <c r="N111" s="6"/>
    </row>
    <row r="112" ht="48" spans="1:14">
      <c r="A112" s="6">
        <v>109</v>
      </c>
      <c r="B112" s="77" t="s">
        <v>344</v>
      </c>
      <c r="C112" s="78" t="s">
        <v>706</v>
      </c>
      <c r="D112" s="79">
        <v>2505170232</v>
      </c>
      <c r="E112" s="78" t="s">
        <v>110</v>
      </c>
      <c r="F112" s="78" t="s">
        <v>117</v>
      </c>
      <c r="G112" s="80" t="s">
        <v>707</v>
      </c>
      <c r="H112" s="132" t="s">
        <v>708</v>
      </c>
      <c r="I112" s="79">
        <v>19052096073</v>
      </c>
      <c r="J112" s="78" t="s">
        <v>17</v>
      </c>
      <c r="K112" s="82" t="s">
        <v>17</v>
      </c>
      <c r="L112" s="77" t="s">
        <v>709</v>
      </c>
      <c r="M112" s="82" t="s">
        <v>108</v>
      </c>
      <c r="N112" s="77"/>
    </row>
    <row r="113" ht="48.75" spans="1:14">
      <c r="A113" s="6">
        <v>110</v>
      </c>
      <c r="B113" s="77" t="s">
        <v>344</v>
      </c>
      <c r="C113" s="78" t="s">
        <v>710</v>
      </c>
      <c r="D113" s="79">
        <v>2505170247</v>
      </c>
      <c r="E113" s="78" t="s">
        <v>110</v>
      </c>
      <c r="F113" s="115" t="s">
        <v>117</v>
      </c>
      <c r="G113" s="118">
        <v>39010</v>
      </c>
      <c r="H113" s="118">
        <v>45804</v>
      </c>
      <c r="I113" s="79">
        <v>17558910081</v>
      </c>
      <c r="J113" s="78" t="s">
        <v>17</v>
      </c>
      <c r="K113" s="82" t="s">
        <v>17</v>
      </c>
      <c r="L113" s="77" t="s">
        <v>711</v>
      </c>
      <c r="M113" s="82" t="s">
        <v>108</v>
      </c>
      <c r="N113" s="77"/>
    </row>
    <row r="114" ht="96" spans="1:14">
      <c r="A114" s="6">
        <v>111</v>
      </c>
      <c r="B114" s="77" t="s">
        <v>344</v>
      </c>
      <c r="C114" s="78" t="s">
        <v>712</v>
      </c>
      <c r="D114" s="79">
        <v>2505170210</v>
      </c>
      <c r="E114" s="78" t="s">
        <v>105</v>
      </c>
      <c r="F114" s="117" t="s">
        <v>117</v>
      </c>
      <c r="G114" s="118">
        <v>39168</v>
      </c>
      <c r="H114" s="118">
        <v>45797</v>
      </c>
      <c r="I114" s="79">
        <v>18168205212</v>
      </c>
      <c r="J114" s="78" t="s">
        <v>17</v>
      </c>
      <c r="K114" s="82" t="s">
        <v>17</v>
      </c>
      <c r="L114" s="82" t="s">
        <v>713</v>
      </c>
      <c r="M114" s="82" t="s">
        <v>108</v>
      </c>
      <c r="N114" s="77"/>
    </row>
    <row r="115" ht="48" spans="1:14">
      <c r="A115" s="6">
        <v>112</v>
      </c>
      <c r="B115" s="94" t="s">
        <v>714</v>
      </c>
      <c r="C115" s="93" t="s">
        <v>715</v>
      </c>
      <c r="D115" s="93">
        <v>2505310140</v>
      </c>
      <c r="E115" s="93" t="s">
        <v>105</v>
      </c>
      <c r="F115" s="93" t="s">
        <v>117</v>
      </c>
      <c r="G115" s="93" t="s">
        <v>716</v>
      </c>
      <c r="H115" s="133">
        <v>45652</v>
      </c>
      <c r="I115" s="93">
        <v>19826066375</v>
      </c>
      <c r="J115" s="93" t="s">
        <v>17</v>
      </c>
      <c r="K115" s="94" t="s">
        <v>717</v>
      </c>
      <c r="L115" s="94" t="s">
        <v>718</v>
      </c>
      <c r="M115" s="92" t="s">
        <v>108</v>
      </c>
      <c r="N115" s="95"/>
    </row>
    <row r="116" ht="36" spans="1:14">
      <c r="A116" s="6">
        <v>113</v>
      </c>
      <c r="B116" s="94" t="s">
        <v>352</v>
      </c>
      <c r="C116" s="93" t="s">
        <v>719</v>
      </c>
      <c r="D116" s="93">
        <v>2505310127</v>
      </c>
      <c r="E116" s="93" t="s">
        <v>110</v>
      </c>
      <c r="F116" s="96" t="s">
        <v>117</v>
      </c>
      <c r="G116" s="134" t="s">
        <v>720</v>
      </c>
      <c r="H116" s="135" t="s">
        <v>721</v>
      </c>
      <c r="I116" s="93">
        <v>15251049473</v>
      </c>
      <c r="J116" s="93" t="s">
        <v>17</v>
      </c>
      <c r="K116" s="94" t="s">
        <v>17</v>
      </c>
      <c r="L116" s="94" t="s">
        <v>722</v>
      </c>
      <c r="M116" s="94" t="s">
        <v>108</v>
      </c>
      <c r="N116" s="95"/>
    </row>
  </sheetData>
  <mergeCells count="2">
    <mergeCell ref="A1:N1"/>
    <mergeCell ref="A2:N2"/>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86"/>
  <sheetViews>
    <sheetView topLeftCell="A85" workbookViewId="0">
      <selection activeCell="M86" sqref="M4:M86"/>
    </sheetView>
  </sheetViews>
  <sheetFormatPr defaultColWidth="9" defaultRowHeight="13.5"/>
  <cols>
    <col min="1" max="1" width="7.45" customWidth="1"/>
    <col min="2" max="2" width="20.7833333333333" customWidth="1"/>
    <col min="3" max="3" width="13.75" customWidth="1"/>
    <col min="4" max="4" width="13.65" customWidth="1"/>
    <col min="5" max="6" width="13.75" customWidth="1"/>
    <col min="7" max="7" width="17.1083333333333" customWidth="1"/>
    <col min="8" max="8" width="13.75" customWidth="1"/>
    <col min="9" max="9" width="15.7" customWidth="1"/>
    <col min="10" max="12" width="13.75" customWidth="1"/>
    <col min="13" max="13" width="10.875" customWidth="1"/>
    <col min="14" max="14" width="13.75" customWidth="1"/>
  </cols>
  <sheetData>
    <row r="1" ht="24" spans="1:14">
      <c r="A1" s="1" t="s">
        <v>723</v>
      </c>
      <c r="B1" s="1"/>
      <c r="C1" s="1"/>
      <c r="D1" s="1"/>
      <c r="E1" s="1"/>
      <c r="F1" s="1"/>
      <c r="G1" s="1"/>
      <c r="H1" s="1"/>
      <c r="I1" s="1"/>
      <c r="J1" s="1"/>
      <c r="K1" s="1"/>
      <c r="L1" s="1"/>
      <c r="M1" s="1"/>
      <c r="N1" s="1"/>
    </row>
    <row r="2" ht="15.75" spans="1:14">
      <c r="A2" s="2" t="s">
        <v>1</v>
      </c>
      <c r="B2" s="2"/>
      <c r="C2" s="2"/>
      <c r="D2" s="2"/>
      <c r="E2" s="2"/>
      <c r="F2" s="2"/>
      <c r="G2" s="2"/>
      <c r="H2" s="2"/>
      <c r="I2" s="2"/>
      <c r="J2" s="2"/>
      <c r="K2" s="2"/>
      <c r="L2" s="2"/>
      <c r="M2" s="2"/>
      <c r="N2" s="2"/>
    </row>
    <row r="3" ht="38.25" spans="1:14">
      <c r="A3" s="3" t="s">
        <v>2</v>
      </c>
      <c r="B3" s="4" t="s">
        <v>93</v>
      </c>
      <c r="C3" s="3" t="s">
        <v>94</v>
      </c>
      <c r="D3" s="4" t="s">
        <v>95</v>
      </c>
      <c r="E3" s="3" t="s">
        <v>96</v>
      </c>
      <c r="F3" s="3" t="s">
        <v>97</v>
      </c>
      <c r="G3" s="3" t="s">
        <v>98</v>
      </c>
      <c r="H3" s="3" t="s">
        <v>99</v>
      </c>
      <c r="I3" s="3" t="s">
        <v>5</v>
      </c>
      <c r="J3" s="4" t="s">
        <v>100</v>
      </c>
      <c r="K3" s="5" t="s">
        <v>101</v>
      </c>
      <c r="L3" s="5" t="s">
        <v>11</v>
      </c>
      <c r="M3" s="5" t="s">
        <v>102</v>
      </c>
      <c r="N3" s="3" t="s">
        <v>13</v>
      </c>
    </row>
    <row r="4" s="97" customFormat="1" ht="34" customHeight="1" spans="1:14">
      <c r="A4" s="6">
        <v>1</v>
      </c>
      <c r="B4" s="6" t="s">
        <v>304</v>
      </c>
      <c r="C4" s="6" t="s">
        <v>724</v>
      </c>
      <c r="D4" s="8">
        <v>2505170115</v>
      </c>
      <c r="E4" s="8" t="s">
        <v>105</v>
      </c>
      <c r="F4" s="8" t="s">
        <v>106</v>
      </c>
      <c r="G4" s="39">
        <v>39234</v>
      </c>
      <c r="H4" s="54">
        <v>45265</v>
      </c>
      <c r="I4" s="8">
        <v>18068336614</v>
      </c>
      <c r="J4" s="8" t="s">
        <v>17</v>
      </c>
      <c r="K4" s="6" t="s">
        <v>698</v>
      </c>
      <c r="L4" s="8" t="s">
        <v>17</v>
      </c>
      <c r="M4" s="6" t="s">
        <v>138</v>
      </c>
      <c r="N4" s="6"/>
    </row>
    <row r="5" s="97" customFormat="1" ht="34" customHeight="1" spans="1:14">
      <c r="A5" s="6">
        <v>2</v>
      </c>
      <c r="B5" s="6" t="s">
        <v>304</v>
      </c>
      <c r="C5" s="6" t="s">
        <v>725</v>
      </c>
      <c r="D5" s="8">
        <v>2505170117</v>
      </c>
      <c r="E5" s="8" t="s">
        <v>110</v>
      </c>
      <c r="F5" s="13" t="s">
        <v>106</v>
      </c>
      <c r="G5" s="8" t="s">
        <v>726</v>
      </c>
      <c r="H5" s="8" t="s">
        <v>727</v>
      </c>
      <c r="I5" s="8">
        <v>17388445063</v>
      </c>
      <c r="J5" s="8" t="s">
        <v>17</v>
      </c>
      <c r="K5" s="6" t="s">
        <v>17</v>
      </c>
      <c r="L5" s="8" t="s">
        <v>17</v>
      </c>
      <c r="M5" s="6" t="s">
        <v>108</v>
      </c>
      <c r="N5" s="6"/>
    </row>
    <row r="6" s="97" customFormat="1" ht="36" customHeight="1" spans="1:14">
      <c r="A6" s="6">
        <v>3</v>
      </c>
      <c r="B6" s="6" t="s">
        <v>304</v>
      </c>
      <c r="C6" s="6" t="s">
        <v>728</v>
      </c>
      <c r="D6" s="8">
        <v>2505170124</v>
      </c>
      <c r="E6" s="8" t="s">
        <v>105</v>
      </c>
      <c r="F6" s="15" t="s">
        <v>106</v>
      </c>
      <c r="G6" s="8" t="s">
        <v>729</v>
      </c>
      <c r="H6" s="8">
        <v>2022.05</v>
      </c>
      <c r="I6" s="8">
        <v>18697710814</v>
      </c>
      <c r="J6" s="8" t="s">
        <v>17</v>
      </c>
      <c r="K6" s="6" t="s">
        <v>17</v>
      </c>
      <c r="L6" s="8" t="s">
        <v>17</v>
      </c>
      <c r="M6" s="6" t="s">
        <v>108</v>
      </c>
      <c r="N6" s="6"/>
    </row>
    <row r="7" s="97" customFormat="1" ht="276" spans="1:14">
      <c r="A7" s="6">
        <v>4</v>
      </c>
      <c r="B7" s="6" t="s">
        <v>103</v>
      </c>
      <c r="C7" s="10" t="s">
        <v>730</v>
      </c>
      <c r="D7" s="10">
        <v>2305580124</v>
      </c>
      <c r="E7" s="10" t="s">
        <v>105</v>
      </c>
      <c r="F7" s="10" t="s">
        <v>117</v>
      </c>
      <c r="G7" s="10" t="s">
        <v>731</v>
      </c>
      <c r="H7" s="47" t="s">
        <v>732</v>
      </c>
      <c r="I7" s="10">
        <v>19352393329</v>
      </c>
      <c r="J7" s="10" t="s">
        <v>17</v>
      </c>
      <c r="K7" s="6" t="s">
        <v>17</v>
      </c>
      <c r="L7" s="6" t="s">
        <v>733</v>
      </c>
      <c r="M7" s="6" t="s">
        <v>108</v>
      </c>
      <c r="N7" s="6"/>
    </row>
    <row r="8" s="97" customFormat="1" ht="276" spans="1:14">
      <c r="A8" s="6">
        <v>5</v>
      </c>
      <c r="B8" s="6" t="s">
        <v>112</v>
      </c>
      <c r="C8" s="10" t="s">
        <v>734</v>
      </c>
      <c r="D8" s="27">
        <v>2303030105</v>
      </c>
      <c r="E8" s="10" t="s">
        <v>105</v>
      </c>
      <c r="F8" s="27" t="s">
        <v>117</v>
      </c>
      <c r="G8" s="70">
        <v>2005.1</v>
      </c>
      <c r="H8" s="43">
        <v>2024.1</v>
      </c>
      <c r="I8" s="27">
        <v>17778781026</v>
      </c>
      <c r="J8" s="27" t="s">
        <v>17</v>
      </c>
      <c r="K8" s="43" t="s">
        <v>17</v>
      </c>
      <c r="L8" s="43" t="s">
        <v>735</v>
      </c>
      <c r="M8" s="6" t="s">
        <v>108</v>
      </c>
      <c r="N8" s="6"/>
    </row>
    <row r="9" s="97" customFormat="1" ht="408" spans="1:14">
      <c r="A9" s="6">
        <v>6</v>
      </c>
      <c r="B9" s="6" t="s">
        <v>112</v>
      </c>
      <c r="C9" s="10" t="s">
        <v>736</v>
      </c>
      <c r="D9" s="27">
        <v>2305170129</v>
      </c>
      <c r="E9" s="10" t="s">
        <v>105</v>
      </c>
      <c r="F9" s="25" t="s">
        <v>117</v>
      </c>
      <c r="G9" s="27">
        <v>2004.1</v>
      </c>
      <c r="H9" s="27">
        <v>2021.11</v>
      </c>
      <c r="I9" s="27">
        <v>18252331856</v>
      </c>
      <c r="J9" s="27" t="s">
        <v>17</v>
      </c>
      <c r="K9" s="43" t="s">
        <v>17</v>
      </c>
      <c r="L9" s="43" t="s">
        <v>737</v>
      </c>
      <c r="M9" s="6" t="s">
        <v>138</v>
      </c>
      <c r="N9" s="6"/>
    </row>
    <row r="10" s="97" customFormat="1" ht="288" spans="1:14">
      <c r="A10" s="6">
        <v>7</v>
      </c>
      <c r="B10" s="6" t="s">
        <v>112</v>
      </c>
      <c r="C10" s="10" t="s">
        <v>738</v>
      </c>
      <c r="D10" s="27">
        <v>2301422509</v>
      </c>
      <c r="E10" s="10" t="s">
        <v>105</v>
      </c>
      <c r="F10" s="27" t="s">
        <v>117</v>
      </c>
      <c r="G10" s="27">
        <v>2004.04</v>
      </c>
      <c r="H10" s="27">
        <v>2023.5</v>
      </c>
      <c r="I10" s="27">
        <v>17712060290</v>
      </c>
      <c r="J10" s="27" t="s">
        <v>17</v>
      </c>
      <c r="K10" s="43" t="s">
        <v>17</v>
      </c>
      <c r="L10" s="43" t="s">
        <v>739</v>
      </c>
      <c r="M10" s="6" t="s">
        <v>108</v>
      </c>
      <c r="N10" s="6"/>
    </row>
    <row r="11" s="97" customFormat="1" ht="409.5" spans="1:14">
      <c r="A11" s="6">
        <v>8</v>
      </c>
      <c r="B11" s="6" t="s">
        <v>115</v>
      </c>
      <c r="C11" s="6" t="s">
        <v>740</v>
      </c>
      <c r="D11" s="6">
        <v>2305170251</v>
      </c>
      <c r="E11" s="6" t="s">
        <v>110</v>
      </c>
      <c r="F11" s="6" t="s">
        <v>117</v>
      </c>
      <c r="G11" s="6" t="s">
        <v>741</v>
      </c>
      <c r="H11" s="51">
        <v>2023.06</v>
      </c>
      <c r="I11" s="6">
        <v>19352392893</v>
      </c>
      <c r="J11" s="6" t="s">
        <v>17</v>
      </c>
      <c r="K11" s="6" t="s">
        <v>742</v>
      </c>
      <c r="L11" s="6" t="s">
        <v>743</v>
      </c>
      <c r="M11" s="6" t="s">
        <v>138</v>
      </c>
      <c r="N11" s="6"/>
    </row>
    <row r="12" s="97" customFormat="1" ht="409.5" spans="1:14">
      <c r="A12" s="6">
        <v>9</v>
      </c>
      <c r="B12" s="6" t="s">
        <v>115</v>
      </c>
      <c r="C12" s="6" t="s">
        <v>744</v>
      </c>
      <c r="D12" s="6">
        <v>2302020136</v>
      </c>
      <c r="E12" s="6" t="s">
        <v>110</v>
      </c>
      <c r="F12" s="6" t="s">
        <v>117</v>
      </c>
      <c r="G12" s="6">
        <v>2004.07</v>
      </c>
      <c r="H12" s="6">
        <v>2022.05</v>
      </c>
      <c r="I12" s="6">
        <v>17603919738</v>
      </c>
      <c r="J12" s="6" t="s">
        <v>17</v>
      </c>
      <c r="K12" s="6" t="s">
        <v>745</v>
      </c>
      <c r="L12" s="6" t="s">
        <v>746</v>
      </c>
      <c r="M12" s="6" t="s">
        <v>108</v>
      </c>
      <c r="N12" s="6"/>
    </row>
    <row r="13" s="97" customFormat="1" ht="108" spans="1:14">
      <c r="A13" s="6">
        <v>10</v>
      </c>
      <c r="B13" s="6" t="s">
        <v>115</v>
      </c>
      <c r="C13" s="8" t="s">
        <v>747</v>
      </c>
      <c r="D13" s="8">
        <v>2305170205</v>
      </c>
      <c r="E13" s="8" t="s">
        <v>110</v>
      </c>
      <c r="F13" s="8" t="s">
        <v>117</v>
      </c>
      <c r="G13" s="8" t="s">
        <v>748</v>
      </c>
      <c r="H13" s="6" t="s">
        <v>749</v>
      </c>
      <c r="I13" s="8" t="s">
        <v>750</v>
      </c>
      <c r="J13" s="8" t="s">
        <v>17</v>
      </c>
      <c r="K13" s="6" t="s">
        <v>751</v>
      </c>
      <c r="L13" s="6" t="s">
        <v>752</v>
      </c>
      <c r="M13" s="6" t="s">
        <v>108</v>
      </c>
      <c r="N13" s="6"/>
    </row>
    <row r="14" s="97" customFormat="1" ht="156" spans="1:14">
      <c r="A14" s="6">
        <v>11</v>
      </c>
      <c r="B14" s="6" t="s">
        <v>753</v>
      </c>
      <c r="C14" s="6" t="s">
        <v>754</v>
      </c>
      <c r="D14" s="6">
        <v>2305010133</v>
      </c>
      <c r="E14" s="6" t="s">
        <v>110</v>
      </c>
      <c r="F14" s="6" t="s">
        <v>117</v>
      </c>
      <c r="G14" s="6" t="s">
        <v>755</v>
      </c>
      <c r="H14" s="6" t="s">
        <v>756</v>
      </c>
      <c r="I14" s="6">
        <v>17721770776</v>
      </c>
      <c r="J14" s="6" t="s">
        <v>17</v>
      </c>
      <c r="K14" s="6" t="s">
        <v>17</v>
      </c>
      <c r="L14" s="6" t="s">
        <v>757</v>
      </c>
      <c r="M14" s="6" t="s">
        <v>108</v>
      </c>
      <c r="N14" s="6"/>
    </row>
    <row r="15" s="97" customFormat="1" ht="409.5" spans="1:14">
      <c r="A15" s="6">
        <v>12</v>
      </c>
      <c r="B15" s="6" t="s">
        <v>753</v>
      </c>
      <c r="C15" s="8" t="s">
        <v>758</v>
      </c>
      <c r="D15" s="8">
        <v>2305010148</v>
      </c>
      <c r="E15" s="6" t="s">
        <v>110</v>
      </c>
      <c r="F15" s="6" t="s">
        <v>117</v>
      </c>
      <c r="G15" s="8" t="s">
        <v>759</v>
      </c>
      <c r="H15" s="8">
        <v>2020.06</v>
      </c>
      <c r="I15" s="8">
        <v>15385513675</v>
      </c>
      <c r="J15" s="6" t="s">
        <v>17</v>
      </c>
      <c r="K15" s="6" t="s">
        <v>17</v>
      </c>
      <c r="L15" s="6" t="s">
        <v>760</v>
      </c>
      <c r="M15" s="6" t="s">
        <v>108</v>
      </c>
      <c r="N15" s="6"/>
    </row>
    <row r="16" s="97" customFormat="1" ht="312" spans="1:14">
      <c r="A16" s="6">
        <v>13</v>
      </c>
      <c r="B16" s="6" t="s">
        <v>129</v>
      </c>
      <c r="C16" s="8" t="s">
        <v>761</v>
      </c>
      <c r="D16" s="8">
        <v>2305310108</v>
      </c>
      <c r="E16" s="8" t="s">
        <v>105</v>
      </c>
      <c r="F16" s="8" t="s">
        <v>117</v>
      </c>
      <c r="G16" s="8">
        <v>2004.05</v>
      </c>
      <c r="H16" s="13" t="s">
        <v>405</v>
      </c>
      <c r="I16" s="8">
        <v>18282737897</v>
      </c>
      <c r="J16" s="8" t="s">
        <v>17</v>
      </c>
      <c r="K16" s="6" t="s">
        <v>762</v>
      </c>
      <c r="L16" s="6" t="s">
        <v>763</v>
      </c>
      <c r="M16" s="6" t="s">
        <v>138</v>
      </c>
      <c r="N16" s="6"/>
    </row>
    <row r="17" s="97" customFormat="1" ht="409.5" spans="1:14">
      <c r="A17" s="6">
        <v>14</v>
      </c>
      <c r="B17" s="6" t="s">
        <v>129</v>
      </c>
      <c r="C17" s="8" t="s">
        <v>764</v>
      </c>
      <c r="D17" s="8">
        <v>2305310111</v>
      </c>
      <c r="E17" s="8" t="s">
        <v>105</v>
      </c>
      <c r="F17" s="13" t="s">
        <v>117</v>
      </c>
      <c r="G17" s="8">
        <v>2005.02</v>
      </c>
      <c r="H17" s="13" t="s">
        <v>765</v>
      </c>
      <c r="I17" s="8">
        <v>15950309331</v>
      </c>
      <c r="J17" s="8" t="s">
        <v>17</v>
      </c>
      <c r="K17" s="6" t="s">
        <v>766</v>
      </c>
      <c r="L17" s="11" t="s">
        <v>767</v>
      </c>
      <c r="M17" s="6" t="s">
        <v>138</v>
      </c>
      <c r="N17" s="6"/>
    </row>
    <row r="18" s="97" customFormat="1" ht="409.5" spans="1:14">
      <c r="A18" s="6">
        <v>15</v>
      </c>
      <c r="B18" s="21" t="s">
        <v>135</v>
      </c>
      <c r="C18" s="8" t="s">
        <v>768</v>
      </c>
      <c r="D18" s="8">
        <v>2305310230</v>
      </c>
      <c r="E18" s="8" t="s">
        <v>105</v>
      </c>
      <c r="F18" s="8" t="s">
        <v>117</v>
      </c>
      <c r="G18" s="8" t="s">
        <v>769</v>
      </c>
      <c r="H18" s="6" t="s">
        <v>770</v>
      </c>
      <c r="I18" s="8">
        <v>18609710301</v>
      </c>
      <c r="J18" s="8" t="s">
        <v>17</v>
      </c>
      <c r="K18" s="8" t="s">
        <v>17</v>
      </c>
      <c r="L18" s="6" t="s">
        <v>771</v>
      </c>
      <c r="M18" s="6" t="s">
        <v>138</v>
      </c>
      <c r="N18" s="6"/>
    </row>
    <row r="19" s="98" customFormat="1" ht="409.5" spans="1:14">
      <c r="A19" s="6">
        <v>16</v>
      </c>
      <c r="B19" s="21" t="s">
        <v>135</v>
      </c>
      <c r="C19" s="21" t="s">
        <v>772</v>
      </c>
      <c r="D19" s="21">
        <v>2305310203</v>
      </c>
      <c r="E19" s="21" t="s">
        <v>110</v>
      </c>
      <c r="F19" s="99" t="s">
        <v>117</v>
      </c>
      <c r="G19" s="21" t="s">
        <v>773</v>
      </c>
      <c r="H19" s="21" t="s">
        <v>774</v>
      </c>
      <c r="I19" s="21">
        <v>17714032819</v>
      </c>
      <c r="J19" s="21" t="s">
        <v>17</v>
      </c>
      <c r="K19" s="8" t="s">
        <v>17</v>
      </c>
      <c r="L19" s="100" t="s">
        <v>775</v>
      </c>
      <c r="M19" s="101" t="s">
        <v>108</v>
      </c>
      <c r="N19" s="6"/>
    </row>
    <row r="20" s="97" customFormat="1" ht="396" spans="1:14">
      <c r="A20" s="6">
        <v>17</v>
      </c>
      <c r="B20" s="43" t="s">
        <v>141</v>
      </c>
      <c r="C20" s="15" t="s">
        <v>776</v>
      </c>
      <c r="D20" s="15">
        <v>2305690117</v>
      </c>
      <c r="E20" s="15" t="s">
        <v>110</v>
      </c>
      <c r="F20" s="15" t="s">
        <v>106</v>
      </c>
      <c r="G20" s="15" t="s">
        <v>777</v>
      </c>
      <c r="H20" s="43" t="s">
        <v>497</v>
      </c>
      <c r="I20" s="15">
        <v>19352398563</v>
      </c>
      <c r="J20" s="15" t="s">
        <v>17</v>
      </c>
      <c r="K20" s="43" t="s">
        <v>778</v>
      </c>
      <c r="L20" s="43" t="s">
        <v>779</v>
      </c>
      <c r="M20" s="6" t="s">
        <v>108</v>
      </c>
      <c r="N20" s="6"/>
    </row>
    <row r="21" s="97" customFormat="1" ht="132" spans="1:14">
      <c r="A21" s="6">
        <v>18</v>
      </c>
      <c r="B21" s="43" t="s">
        <v>148</v>
      </c>
      <c r="C21" s="43" t="s">
        <v>780</v>
      </c>
      <c r="D21" s="43">
        <v>2405580122</v>
      </c>
      <c r="E21" s="43" t="s">
        <v>105</v>
      </c>
      <c r="F21" s="43" t="s">
        <v>218</v>
      </c>
      <c r="G21" s="53">
        <v>37926</v>
      </c>
      <c r="H21" s="102" t="s">
        <v>781</v>
      </c>
      <c r="I21" s="43">
        <v>15818054269</v>
      </c>
      <c r="J21" s="43" t="s">
        <v>17</v>
      </c>
      <c r="K21" s="43" t="s">
        <v>17</v>
      </c>
      <c r="L21" s="43" t="s">
        <v>782</v>
      </c>
      <c r="M21" s="6" t="s">
        <v>108</v>
      </c>
      <c r="N21" s="6"/>
    </row>
    <row r="22" s="97" customFormat="1" ht="409.5" spans="1:14">
      <c r="A22" s="6">
        <v>19</v>
      </c>
      <c r="B22" s="6" t="s">
        <v>431</v>
      </c>
      <c r="C22" s="6" t="s">
        <v>783</v>
      </c>
      <c r="D22" s="6">
        <v>2405170122</v>
      </c>
      <c r="E22" s="6" t="s">
        <v>110</v>
      </c>
      <c r="F22" s="6" t="s">
        <v>117</v>
      </c>
      <c r="G22" s="53">
        <v>38948</v>
      </c>
      <c r="H22" s="59">
        <v>45962</v>
      </c>
      <c r="I22" s="6">
        <v>15951284059</v>
      </c>
      <c r="J22" s="6" t="s">
        <v>17</v>
      </c>
      <c r="K22" s="6" t="s">
        <v>784</v>
      </c>
      <c r="L22" s="6" t="s">
        <v>785</v>
      </c>
      <c r="M22" s="6" t="s">
        <v>108</v>
      </c>
      <c r="N22" s="6"/>
    </row>
    <row r="23" s="97" customFormat="1" ht="168" spans="1:14">
      <c r="A23" s="6">
        <v>20</v>
      </c>
      <c r="B23" s="6" t="s">
        <v>431</v>
      </c>
      <c r="C23" s="10" t="s">
        <v>786</v>
      </c>
      <c r="D23" s="10">
        <v>2405170150</v>
      </c>
      <c r="E23" s="10" t="s">
        <v>105</v>
      </c>
      <c r="F23" s="10" t="s">
        <v>106</v>
      </c>
      <c r="G23" s="10" t="s">
        <v>787</v>
      </c>
      <c r="H23" s="6">
        <v>2020.09</v>
      </c>
      <c r="I23" s="10" t="s">
        <v>788</v>
      </c>
      <c r="J23" s="10" t="s">
        <v>17</v>
      </c>
      <c r="K23" s="6" t="s">
        <v>789</v>
      </c>
      <c r="L23" s="6" t="s">
        <v>790</v>
      </c>
      <c r="M23" s="6" t="s">
        <v>108</v>
      </c>
      <c r="N23" s="6"/>
    </row>
    <row r="24" s="97" customFormat="1" ht="395.25" spans="1:14">
      <c r="A24" s="6">
        <v>21</v>
      </c>
      <c r="B24" s="6" t="s">
        <v>431</v>
      </c>
      <c r="C24" s="10" t="s">
        <v>791</v>
      </c>
      <c r="D24" s="10">
        <v>2405170129</v>
      </c>
      <c r="E24" s="10" t="s">
        <v>105</v>
      </c>
      <c r="F24" s="10" t="s">
        <v>106</v>
      </c>
      <c r="G24" s="10" t="s">
        <v>792</v>
      </c>
      <c r="H24" s="6">
        <v>2021.5</v>
      </c>
      <c r="I24" s="10">
        <v>18052697621</v>
      </c>
      <c r="J24" s="10" t="s">
        <v>17</v>
      </c>
      <c r="K24" s="6" t="s">
        <v>793</v>
      </c>
      <c r="L24" s="103" t="s">
        <v>794</v>
      </c>
      <c r="M24" s="6" t="s">
        <v>108</v>
      </c>
      <c r="N24" s="6"/>
    </row>
    <row r="25" s="97" customFormat="1" ht="408" spans="1:14">
      <c r="A25" s="6">
        <v>22</v>
      </c>
      <c r="B25" s="43" t="s">
        <v>156</v>
      </c>
      <c r="C25" s="15" t="s">
        <v>795</v>
      </c>
      <c r="D25" s="15">
        <v>2405170252</v>
      </c>
      <c r="E25" s="15" t="s">
        <v>110</v>
      </c>
      <c r="F25" s="15" t="s">
        <v>117</v>
      </c>
      <c r="G25" s="64">
        <v>2006.3</v>
      </c>
      <c r="H25" s="43">
        <v>2022.5</v>
      </c>
      <c r="I25" s="15">
        <v>17351930029</v>
      </c>
      <c r="J25" s="15" t="s">
        <v>17</v>
      </c>
      <c r="K25" s="43" t="s">
        <v>796</v>
      </c>
      <c r="L25" s="43" t="s">
        <v>797</v>
      </c>
      <c r="M25" s="6" t="s">
        <v>138</v>
      </c>
      <c r="N25" s="6"/>
    </row>
    <row r="26" s="97" customFormat="1" ht="324" spans="1:14">
      <c r="A26" s="6">
        <v>23</v>
      </c>
      <c r="B26" s="43" t="s">
        <v>156</v>
      </c>
      <c r="C26" s="15" t="s">
        <v>798</v>
      </c>
      <c r="D26" s="15">
        <v>2405170211</v>
      </c>
      <c r="E26" s="15" t="s">
        <v>110</v>
      </c>
      <c r="F26" s="13" t="s">
        <v>117</v>
      </c>
      <c r="G26" s="91">
        <v>38838</v>
      </c>
      <c r="H26" s="91">
        <v>45383</v>
      </c>
      <c r="I26" s="15">
        <v>13218318302</v>
      </c>
      <c r="J26" s="15" t="s">
        <v>17</v>
      </c>
      <c r="K26" s="43" t="s">
        <v>799</v>
      </c>
      <c r="L26" s="43" t="s">
        <v>800</v>
      </c>
      <c r="M26" s="6" t="s">
        <v>108</v>
      </c>
      <c r="N26" s="6"/>
    </row>
    <row r="27" s="97" customFormat="1" ht="396" spans="1:14">
      <c r="A27" s="6">
        <v>24</v>
      </c>
      <c r="B27" s="43" t="s">
        <v>156</v>
      </c>
      <c r="C27" s="15" t="s">
        <v>801</v>
      </c>
      <c r="D27" s="15">
        <v>2405170224</v>
      </c>
      <c r="E27" s="15" t="s">
        <v>110</v>
      </c>
      <c r="F27" s="15" t="s">
        <v>117</v>
      </c>
      <c r="G27" s="91">
        <v>38749</v>
      </c>
      <c r="H27" s="91">
        <v>45962</v>
      </c>
      <c r="I27" s="15">
        <v>18052378613</v>
      </c>
      <c r="J27" s="15" t="s">
        <v>17</v>
      </c>
      <c r="K27" s="43" t="s">
        <v>802</v>
      </c>
      <c r="L27" s="43" t="s">
        <v>803</v>
      </c>
      <c r="M27" s="6" t="s">
        <v>108</v>
      </c>
      <c r="N27" s="6"/>
    </row>
    <row r="28" s="97" customFormat="1" ht="409.5" spans="1:14">
      <c r="A28" s="6">
        <v>25</v>
      </c>
      <c r="B28" s="6" t="s">
        <v>462</v>
      </c>
      <c r="C28" s="8" t="s">
        <v>804</v>
      </c>
      <c r="D28" s="8">
        <v>2405010128</v>
      </c>
      <c r="E28" s="8" t="s">
        <v>105</v>
      </c>
      <c r="F28" s="8" t="s">
        <v>106</v>
      </c>
      <c r="G28" s="8">
        <v>2005.12</v>
      </c>
      <c r="H28" s="6">
        <v>2024.05</v>
      </c>
      <c r="I28" s="8">
        <v>18393185375</v>
      </c>
      <c r="J28" s="8" t="s">
        <v>17</v>
      </c>
      <c r="K28" s="6" t="s">
        <v>805</v>
      </c>
      <c r="L28" s="6" t="s">
        <v>806</v>
      </c>
      <c r="M28" s="6" t="s">
        <v>138</v>
      </c>
      <c r="N28" s="6"/>
    </row>
    <row r="29" s="97" customFormat="1" ht="276" spans="1:14">
      <c r="A29" s="6">
        <v>26</v>
      </c>
      <c r="B29" s="6" t="s">
        <v>807</v>
      </c>
      <c r="C29" s="10" t="s">
        <v>808</v>
      </c>
      <c r="D29" s="10">
        <v>2405010439</v>
      </c>
      <c r="E29" s="10" t="s">
        <v>110</v>
      </c>
      <c r="F29" s="10" t="s">
        <v>117</v>
      </c>
      <c r="G29" s="10" t="s">
        <v>809</v>
      </c>
      <c r="H29" s="6">
        <v>2023.9</v>
      </c>
      <c r="I29" s="10">
        <v>18251605921</v>
      </c>
      <c r="J29" s="10" t="s">
        <v>17</v>
      </c>
      <c r="K29" s="6" t="s">
        <v>17</v>
      </c>
      <c r="L29" s="6" t="s">
        <v>810</v>
      </c>
      <c r="M29" s="6" t="s">
        <v>108</v>
      </c>
      <c r="N29" s="6"/>
    </row>
    <row r="30" s="97" customFormat="1" ht="384" spans="1:14">
      <c r="A30" s="6">
        <v>27</v>
      </c>
      <c r="B30" s="6" t="s">
        <v>811</v>
      </c>
      <c r="C30" s="8" t="s">
        <v>812</v>
      </c>
      <c r="D30" s="8">
        <v>2405310148</v>
      </c>
      <c r="E30" s="8" t="s">
        <v>105</v>
      </c>
      <c r="F30" s="8" t="s">
        <v>117</v>
      </c>
      <c r="G30" s="8">
        <v>2006.01</v>
      </c>
      <c r="H30" s="16" t="s">
        <v>497</v>
      </c>
      <c r="I30" s="8">
        <v>18281780367</v>
      </c>
      <c r="J30" s="8" t="s">
        <v>17</v>
      </c>
      <c r="K30" s="6" t="s">
        <v>813</v>
      </c>
      <c r="L30" s="6" t="s">
        <v>814</v>
      </c>
      <c r="M30" s="6" t="s">
        <v>138</v>
      </c>
      <c r="N30" s="6"/>
    </row>
    <row r="31" s="97" customFormat="1" ht="409.5" spans="1:14">
      <c r="A31" s="6">
        <v>28</v>
      </c>
      <c r="B31" s="6" t="s">
        <v>811</v>
      </c>
      <c r="C31" s="8" t="s">
        <v>815</v>
      </c>
      <c r="D31" s="8">
        <v>2405310155</v>
      </c>
      <c r="E31" s="8" t="s">
        <v>110</v>
      </c>
      <c r="F31" s="13" t="s">
        <v>816</v>
      </c>
      <c r="G31" s="8">
        <v>1999.12</v>
      </c>
      <c r="H31" s="8" t="s">
        <v>817</v>
      </c>
      <c r="I31" s="8">
        <v>19051780513</v>
      </c>
      <c r="J31" s="8" t="s">
        <v>17</v>
      </c>
      <c r="K31" s="6" t="s">
        <v>818</v>
      </c>
      <c r="L31" s="6" t="s">
        <v>819</v>
      </c>
      <c r="M31" s="6" t="s">
        <v>138</v>
      </c>
      <c r="N31" s="6"/>
    </row>
    <row r="32" s="97" customFormat="1" ht="409.5" spans="1:14">
      <c r="A32" s="6">
        <v>29</v>
      </c>
      <c r="B32" s="8" t="s">
        <v>170</v>
      </c>
      <c r="C32" s="8" t="s">
        <v>820</v>
      </c>
      <c r="D32" s="8">
        <v>2405300138</v>
      </c>
      <c r="E32" s="8" t="s">
        <v>105</v>
      </c>
      <c r="F32" s="8" t="s">
        <v>106</v>
      </c>
      <c r="G32" s="32">
        <v>38777</v>
      </c>
      <c r="H32" s="59">
        <v>44348</v>
      </c>
      <c r="I32" s="8">
        <v>19732822710</v>
      </c>
      <c r="J32" s="8" t="s">
        <v>17</v>
      </c>
      <c r="K32" s="6" t="s">
        <v>17</v>
      </c>
      <c r="L32" s="11" t="s">
        <v>821</v>
      </c>
      <c r="M32" s="6" t="s">
        <v>108</v>
      </c>
      <c r="N32" s="6"/>
    </row>
    <row r="33" s="97" customFormat="1" ht="204" spans="1:14">
      <c r="A33" s="6">
        <v>30</v>
      </c>
      <c r="B33" s="8" t="s">
        <v>170</v>
      </c>
      <c r="C33" s="8" t="s">
        <v>822</v>
      </c>
      <c r="D33" s="104">
        <v>2405300139</v>
      </c>
      <c r="E33" s="104" t="s">
        <v>105</v>
      </c>
      <c r="F33" s="104" t="s">
        <v>106</v>
      </c>
      <c r="G33" s="105">
        <v>38473</v>
      </c>
      <c r="H33" s="105">
        <v>44075</v>
      </c>
      <c r="I33" s="104">
        <v>16651705627</v>
      </c>
      <c r="J33" s="8" t="s">
        <v>17</v>
      </c>
      <c r="K33" s="6" t="s">
        <v>17</v>
      </c>
      <c r="L33" s="6" t="s">
        <v>823</v>
      </c>
      <c r="M33" s="6" t="s">
        <v>108</v>
      </c>
      <c r="N33" s="6"/>
    </row>
    <row r="34" s="97" customFormat="1" ht="409.5" spans="1:14">
      <c r="A34" s="6">
        <v>31</v>
      </c>
      <c r="B34" s="6" t="s">
        <v>174</v>
      </c>
      <c r="C34" s="10" t="s">
        <v>824</v>
      </c>
      <c r="D34" s="10">
        <v>2405300248</v>
      </c>
      <c r="E34" s="10" t="s">
        <v>105</v>
      </c>
      <c r="F34" s="10" t="s">
        <v>117</v>
      </c>
      <c r="G34" s="10">
        <v>2006.11</v>
      </c>
      <c r="H34" s="10">
        <v>2025.11</v>
      </c>
      <c r="I34" s="10">
        <v>15234224259</v>
      </c>
      <c r="J34" s="10" t="s">
        <v>17</v>
      </c>
      <c r="K34" s="6" t="s">
        <v>825</v>
      </c>
      <c r="L34" s="6" t="s">
        <v>826</v>
      </c>
      <c r="M34" s="6" t="s">
        <v>138</v>
      </c>
      <c r="N34" s="6"/>
    </row>
    <row r="35" s="97" customFormat="1" ht="409.5" spans="1:14">
      <c r="A35" s="6">
        <v>32</v>
      </c>
      <c r="B35" s="6" t="s">
        <v>183</v>
      </c>
      <c r="C35" s="8" t="s">
        <v>827</v>
      </c>
      <c r="D35" s="8">
        <v>2405300314</v>
      </c>
      <c r="E35" s="8" t="s">
        <v>105</v>
      </c>
      <c r="F35" s="8" t="s">
        <v>117</v>
      </c>
      <c r="G35" s="8" t="s">
        <v>828</v>
      </c>
      <c r="H35" s="6" t="s">
        <v>497</v>
      </c>
      <c r="I35" s="8">
        <v>19516788973</v>
      </c>
      <c r="J35" s="8" t="s">
        <v>17</v>
      </c>
      <c r="K35" s="6" t="s">
        <v>829</v>
      </c>
      <c r="L35" s="6" t="s">
        <v>830</v>
      </c>
      <c r="M35" s="6" t="s">
        <v>108</v>
      </c>
      <c r="N35" s="6"/>
    </row>
    <row r="36" s="97" customFormat="1" ht="288" spans="1:14">
      <c r="A36" s="6">
        <v>33</v>
      </c>
      <c r="B36" s="6" t="s">
        <v>183</v>
      </c>
      <c r="C36" s="8" t="s">
        <v>831</v>
      </c>
      <c r="D36" s="8">
        <v>2405300306</v>
      </c>
      <c r="E36" s="8" t="s">
        <v>105</v>
      </c>
      <c r="F36" s="13" t="s">
        <v>117</v>
      </c>
      <c r="G36" s="8">
        <v>2006.01</v>
      </c>
      <c r="H36" s="8">
        <v>2021.05</v>
      </c>
      <c r="I36" s="8" t="s">
        <v>17</v>
      </c>
      <c r="J36" s="8" t="s">
        <v>17</v>
      </c>
      <c r="K36" s="6" t="s">
        <v>832</v>
      </c>
      <c r="L36" s="6" t="s">
        <v>833</v>
      </c>
      <c r="M36" s="6" t="s">
        <v>138</v>
      </c>
      <c r="N36" s="6"/>
    </row>
    <row r="37" s="97" customFormat="1" ht="252" spans="1:14">
      <c r="A37" s="6">
        <v>34</v>
      </c>
      <c r="B37" s="6" t="s">
        <v>183</v>
      </c>
      <c r="C37" s="8" t="s">
        <v>834</v>
      </c>
      <c r="D37" s="8">
        <v>2405300313</v>
      </c>
      <c r="E37" s="8" t="s">
        <v>105</v>
      </c>
      <c r="F37" s="15" t="s">
        <v>106</v>
      </c>
      <c r="G37" s="8" t="s">
        <v>835</v>
      </c>
      <c r="H37" s="8" t="s">
        <v>497</v>
      </c>
      <c r="I37" s="8">
        <v>19967119783</v>
      </c>
      <c r="J37" s="8" t="s">
        <v>17</v>
      </c>
      <c r="K37" s="6" t="s">
        <v>836</v>
      </c>
      <c r="L37" s="8" t="s">
        <v>17</v>
      </c>
      <c r="M37" s="6" t="s">
        <v>108</v>
      </c>
      <c r="N37" s="6"/>
    </row>
    <row r="38" s="97" customFormat="1" ht="409.5" spans="1:14">
      <c r="A38" s="6">
        <v>35</v>
      </c>
      <c r="B38" s="6" t="s">
        <v>183</v>
      </c>
      <c r="C38" s="8" t="s">
        <v>837</v>
      </c>
      <c r="D38" s="8">
        <v>2405300341</v>
      </c>
      <c r="E38" s="13" t="s">
        <v>105</v>
      </c>
      <c r="F38" s="8" t="s">
        <v>106</v>
      </c>
      <c r="G38" s="8" t="s">
        <v>838</v>
      </c>
      <c r="H38" s="14" t="s">
        <v>839</v>
      </c>
      <c r="I38" s="8">
        <v>18856812593</v>
      </c>
      <c r="J38" s="8" t="s">
        <v>17</v>
      </c>
      <c r="K38" s="6" t="s">
        <v>840</v>
      </c>
      <c r="L38" s="6" t="s">
        <v>841</v>
      </c>
      <c r="M38" s="6" t="s">
        <v>108</v>
      </c>
      <c r="N38" s="6"/>
    </row>
    <row r="39" s="97" customFormat="1" ht="409.5" spans="1:14">
      <c r="A39" s="6">
        <v>36</v>
      </c>
      <c r="B39" s="6" t="s">
        <v>183</v>
      </c>
      <c r="C39" s="8" t="s">
        <v>842</v>
      </c>
      <c r="D39" s="8">
        <v>2405300308</v>
      </c>
      <c r="E39" s="8" t="s">
        <v>105</v>
      </c>
      <c r="F39" s="8" t="s">
        <v>106</v>
      </c>
      <c r="G39" s="8" t="s">
        <v>843</v>
      </c>
      <c r="H39" s="14">
        <v>45756</v>
      </c>
      <c r="I39" s="8">
        <v>19856090160</v>
      </c>
      <c r="J39" s="8" t="s">
        <v>17</v>
      </c>
      <c r="K39" s="6" t="s">
        <v>844</v>
      </c>
      <c r="L39" s="6" t="s">
        <v>845</v>
      </c>
      <c r="M39" s="6" t="s">
        <v>108</v>
      </c>
      <c r="N39" s="6"/>
    </row>
    <row r="40" s="97" customFormat="1" ht="108" spans="1:14">
      <c r="A40" s="6">
        <v>37</v>
      </c>
      <c r="B40" s="6" t="s">
        <v>186</v>
      </c>
      <c r="C40" s="8" t="s">
        <v>846</v>
      </c>
      <c r="D40" s="8">
        <v>2405300414</v>
      </c>
      <c r="E40" s="8" t="s">
        <v>105</v>
      </c>
      <c r="F40" s="8" t="s">
        <v>117</v>
      </c>
      <c r="G40" s="8" t="s">
        <v>847</v>
      </c>
      <c r="H40" s="6">
        <v>2020.12</v>
      </c>
      <c r="I40" s="8">
        <v>19725172531</v>
      </c>
      <c r="J40" s="8" t="s">
        <v>17</v>
      </c>
      <c r="K40" s="6" t="s">
        <v>17</v>
      </c>
      <c r="L40" s="6" t="s">
        <v>848</v>
      </c>
      <c r="M40" s="6" t="s">
        <v>138</v>
      </c>
      <c r="N40" s="6"/>
    </row>
    <row r="41" s="97" customFormat="1" ht="60" spans="1:14">
      <c r="A41" s="6">
        <v>38</v>
      </c>
      <c r="B41" s="6" t="s">
        <v>186</v>
      </c>
      <c r="C41" s="8" t="s">
        <v>849</v>
      </c>
      <c r="D41" s="8">
        <v>2405300413</v>
      </c>
      <c r="E41" s="8" t="s">
        <v>110</v>
      </c>
      <c r="F41" s="13" t="s">
        <v>117</v>
      </c>
      <c r="G41" s="8" t="s">
        <v>850</v>
      </c>
      <c r="H41" s="8">
        <v>2020.11</v>
      </c>
      <c r="I41" s="8">
        <v>18851973358</v>
      </c>
      <c r="J41" s="8" t="s">
        <v>17</v>
      </c>
      <c r="K41" s="6" t="s">
        <v>17</v>
      </c>
      <c r="L41" s="6" t="s">
        <v>851</v>
      </c>
      <c r="M41" s="6" t="s">
        <v>108</v>
      </c>
      <c r="N41" s="6"/>
    </row>
    <row r="42" s="97" customFormat="1" ht="409.5" spans="1:14">
      <c r="A42" s="6">
        <v>39</v>
      </c>
      <c r="B42" s="6" t="s">
        <v>186</v>
      </c>
      <c r="C42" s="8" t="s">
        <v>852</v>
      </c>
      <c r="D42" s="8">
        <v>2405300440</v>
      </c>
      <c r="E42" s="8" t="s">
        <v>110</v>
      </c>
      <c r="F42" s="15" t="s">
        <v>117</v>
      </c>
      <c r="G42" s="8" t="s">
        <v>853</v>
      </c>
      <c r="H42" s="8">
        <v>2020.07</v>
      </c>
      <c r="I42" s="8">
        <v>18751083617</v>
      </c>
      <c r="J42" s="8" t="s">
        <v>17</v>
      </c>
      <c r="K42" s="6" t="s">
        <v>854</v>
      </c>
      <c r="L42" s="6" t="s">
        <v>855</v>
      </c>
      <c r="M42" s="6" t="s">
        <v>138</v>
      </c>
      <c r="N42" s="6"/>
    </row>
    <row r="43" s="97" customFormat="1" ht="409.5" spans="1:14">
      <c r="A43" s="6">
        <v>40</v>
      </c>
      <c r="B43" s="6" t="s">
        <v>194</v>
      </c>
      <c r="C43" s="8" t="s">
        <v>856</v>
      </c>
      <c r="D43" s="13">
        <v>2405300527</v>
      </c>
      <c r="E43" s="8" t="s">
        <v>105</v>
      </c>
      <c r="F43" s="8" t="s">
        <v>117</v>
      </c>
      <c r="G43" s="8">
        <v>2005.07</v>
      </c>
      <c r="H43" s="6">
        <v>2019.09</v>
      </c>
      <c r="I43" s="8">
        <v>19211978007</v>
      </c>
      <c r="J43" s="8" t="s">
        <v>17</v>
      </c>
      <c r="K43" s="106" t="s">
        <v>857</v>
      </c>
      <c r="L43" s="106" t="s">
        <v>858</v>
      </c>
      <c r="M43" s="6" t="s">
        <v>138</v>
      </c>
      <c r="N43" s="6"/>
    </row>
    <row r="44" s="97" customFormat="1" ht="288" spans="1:14">
      <c r="A44" s="6">
        <v>41</v>
      </c>
      <c r="B44" s="6" t="s">
        <v>199</v>
      </c>
      <c r="C44" s="37" t="s">
        <v>859</v>
      </c>
      <c r="D44" s="37">
        <v>2405690131</v>
      </c>
      <c r="E44" s="37" t="s">
        <v>105</v>
      </c>
      <c r="F44" s="37" t="s">
        <v>117</v>
      </c>
      <c r="G44" s="84" t="s">
        <v>860</v>
      </c>
      <c r="H44" s="6">
        <v>2019.8</v>
      </c>
      <c r="I44" s="37">
        <v>13813832748</v>
      </c>
      <c r="J44" s="37" t="s">
        <v>17</v>
      </c>
      <c r="K44" s="6" t="s">
        <v>861</v>
      </c>
      <c r="L44" s="6" t="s">
        <v>862</v>
      </c>
      <c r="M44" s="6" t="s">
        <v>138</v>
      </c>
      <c r="N44" s="6"/>
    </row>
    <row r="45" s="97" customFormat="1" ht="409.5" spans="1:14">
      <c r="A45" s="6">
        <v>42</v>
      </c>
      <c r="B45" s="6" t="s">
        <v>199</v>
      </c>
      <c r="C45" s="37" t="s">
        <v>863</v>
      </c>
      <c r="D45" s="37">
        <v>2405690150</v>
      </c>
      <c r="E45" s="37" t="s">
        <v>105</v>
      </c>
      <c r="F45" s="84" t="s">
        <v>117</v>
      </c>
      <c r="G45" s="84" t="s">
        <v>864</v>
      </c>
      <c r="H45" s="37">
        <v>2019.12</v>
      </c>
      <c r="I45" s="37">
        <v>15751355195</v>
      </c>
      <c r="J45" s="37" t="s">
        <v>17</v>
      </c>
      <c r="K45" s="6" t="s">
        <v>861</v>
      </c>
      <c r="L45" s="6" t="s">
        <v>865</v>
      </c>
      <c r="M45" s="6" t="s">
        <v>138</v>
      </c>
      <c r="N45" s="6"/>
    </row>
    <row r="46" s="97" customFormat="1" ht="72" spans="1:14">
      <c r="A46" s="6">
        <v>43</v>
      </c>
      <c r="B46" s="6" t="s">
        <v>866</v>
      </c>
      <c r="C46" s="8" t="s">
        <v>867</v>
      </c>
      <c r="D46" s="8">
        <v>2405690342</v>
      </c>
      <c r="E46" s="8" t="s">
        <v>110</v>
      </c>
      <c r="F46" s="8" t="s">
        <v>117</v>
      </c>
      <c r="G46" s="14">
        <v>38556</v>
      </c>
      <c r="H46" s="16">
        <v>44873</v>
      </c>
      <c r="I46" s="8">
        <v>15152381228</v>
      </c>
      <c r="J46" s="8" t="s">
        <v>17</v>
      </c>
      <c r="K46" s="6" t="s">
        <v>17</v>
      </c>
      <c r="L46" s="6" t="s">
        <v>868</v>
      </c>
      <c r="M46" s="6" t="s">
        <v>138</v>
      </c>
      <c r="N46" s="6"/>
    </row>
    <row r="47" s="97" customFormat="1" ht="384" spans="1:14">
      <c r="A47" s="6">
        <v>44</v>
      </c>
      <c r="B47" s="43" t="s">
        <v>869</v>
      </c>
      <c r="C47" s="15" t="s">
        <v>870</v>
      </c>
      <c r="D47" s="15">
        <v>2405620112</v>
      </c>
      <c r="E47" s="15" t="s">
        <v>105</v>
      </c>
      <c r="F47" s="13" t="s">
        <v>106</v>
      </c>
      <c r="G47" s="15" t="s">
        <v>871</v>
      </c>
      <c r="H47" s="15">
        <v>2023.6</v>
      </c>
      <c r="I47" s="15">
        <v>19852181398</v>
      </c>
      <c r="J47" s="15" t="s">
        <v>17</v>
      </c>
      <c r="K47" s="43" t="s">
        <v>872</v>
      </c>
      <c r="L47" s="43" t="s">
        <v>873</v>
      </c>
      <c r="M47" s="6" t="s">
        <v>108</v>
      </c>
      <c r="N47" s="6"/>
    </row>
    <row r="48" s="97" customFormat="1" ht="312" spans="1:14">
      <c r="A48" s="6">
        <v>45</v>
      </c>
      <c r="B48" s="43" t="s">
        <v>869</v>
      </c>
      <c r="C48" s="15" t="s">
        <v>874</v>
      </c>
      <c r="D48" s="15">
        <v>2405620154</v>
      </c>
      <c r="E48" s="15" t="s">
        <v>105</v>
      </c>
      <c r="F48" s="15" t="s">
        <v>106</v>
      </c>
      <c r="G48" s="15" t="s">
        <v>875</v>
      </c>
      <c r="H48" s="15">
        <v>2021.6</v>
      </c>
      <c r="I48" s="15">
        <v>17351555118</v>
      </c>
      <c r="J48" s="15" t="s">
        <v>17</v>
      </c>
      <c r="K48" s="43" t="s">
        <v>876</v>
      </c>
      <c r="L48" s="43" t="s">
        <v>877</v>
      </c>
      <c r="M48" s="6" t="s">
        <v>108</v>
      </c>
      <c r="N48" s="6"/>
    </row>
    <row r="49" s="97" customFormat="1" ht="409.5" spans="1:14">
      <c r="A49" s="6">
        <v>46</v>
      </c>
      <c r="B49" s="43" t="s">
        <v>869</v>
      </c>
      <c r="C49" s="15" t="s">
        <v>878</v>
      </c>
      <c r="D49" s="15">
        <v>2405620111</v>
      </c>
      <c r="E49" s="13" t="s">
        <v>105</v>
      </c>
      <c r="F49" s="15" t="s">
        <v>106</v>
      </c>
      <c r="G49" s="15" t="s">
        <v>879</v>
      </c>
      <c r="H49" s="15">
        <v>2022.11</v>
      </c>
      <c r="I49" s="15">
        <v>13275166561</v>
      </c>
      <c r="J49" s="15" t="s">
        <v>17</v>
      </c>
      <c r="K49" s="43" t="s">
        <v>880</v>
      </c>
      <c r="L49" s="43" t="s">
        <v>881</v>
      </c>
      <c r="M49" s="6" t="s">
        <v>138</v>
      </c>
      <c r="N49" s="6"/>
    </row>
    <row r="50" s="97" customFormat="1" ht="324" spans="1:14">
      <c r="A50" s="6">
        <v>47</v>
      </c>
      <c r="B50" s="6" t="s">
        <v>224</v>
      </c>
      <c r="C50" s="8" t="s">
        <v>882</v>
      </c>
      <c r="D50" s="8">
        <v>2505170338</v>
      </c>
      <c r="E50" s="8" t="s">
        <v>110</v>
      </c>
      <c r="F50" s="8" t="s">
        <v>106</v>
      </c>
      <c r="G50" s="8">
        <v>2007.03</v>
      </c>
      <c r="H50" s="51" t="s">
        <v>883</v>
      </c>
      <c r="I50" s="8">
        <v>13815637015</v>
      </c>
      <c r="J50" s="8" t="s">
        <v>100</v>
      </c>
      <c r="K50" s="6" t="s">
        <v>17</v>
      </c>
      <c r="L50" s="6" t="s">
        <v>884</v>
      </c>
      <c r="M50" s="6" t="s">
        <v>138</v>
      </c>
      <c r="N50" s="6"/>
    </row>
    <row r="51" s="97" customFormat="1" ht="409.5" spans="1:14">
      <c r="A51" s="6">
        <v>48</v>
      </c>
      <c r="B51" s="6" t="s">
        <v>560</v>
      </c>
      <c r="C51" s="8" t="s">
        <v>885</v>
      </c>
      <c r="D51" s="15">
        <v>2505010202</v>
      </c>
      <c r="E51" s="15" t="s">
        <v>110</v>
      </c>
      <c r="F51" s="15" t="s">
        <v>117</v>
      </c>
      <c r="G51" s="15" t="s">
        <v>886</v>
      </c>
      <c r="H51" s="50">
        <v>43739</v>
      </c>
      <c r="I51" s="15">
        <v>18858083180</v>
      </c>
      <c r="J51" s="15" t="s">
        <v>17</v>
      </c>
      <c r="K51" s="43" t="s">
        <v>17</v>
      </c>
      <c r="L51" s="43" t="s">
        <v>887</v>
      </c>
      <c r="M51" s="6" t="s">
        <v>108</v>
      </c>
      <c r="N51" s="6"/>
    </row>
    <row r="52" s="97" customFormat="1" ht="409.5" spans="1:14">
      <c r="A52" s="6">
        <v>49</v>
      </c>
      <c r="B52" s="6" t="s">
        <v>560</v>
      </c>
      <c r="C52" s="8" t="s">
        <v>888</v>
      </c>
      <c r="D52" s="15">
        <v>2505010220</v>
      </c>
      <c r="E52" s="15" t="s">
        <v>110</v>
      </c>
      <c r="F52" s="13" t="s">
        <v>117</v>
      </c>
      <c r="G52" s="49">
        <v>39034</v>
      </c>
      <c r="H52" s="49">
        <v>44713</v>
      </c>
      <c r="I52" s="15">
        <v>18365207169</v>
      </c>
      <c r="J52" s="15" t="s">
        <v>17</v>
      </c>
      <c r="K52" s="43" t="s">
        <v>17</v>
      </c>
      <c r="L52" s="43" t="s">
        <v>889</v>
      </c>
      <c r="M52" s="52" t="s">
        <v>108</v>
      </c>
      <c r="N52" s="6"/>
    </row>
    <row r="53" s="97" customFormat="1" ht="216" spans="1:14">
      <c r="A53" s="6">
        <v>50</v>
      </c>
      <c r="B53" s="6" t="s">
        <v>227</v>
      </c>
      <c r="C53" s="8" t="s">
        <v>890</v>
      </c>
      <c r="D53" s="8">
        <v>2505010317</v>
      </c>
      <c r="E53" s="8" t="s">
        <v>110</v>
      </c>
      <c r="F53" s="8" t="s">
        <v>106</v>
      </c>
      <c r="G53" s="8" t="s">
        <v>891</v>
      </c>
      <c r="H53" s="107">
        <v>44287</v>
      </c>
      <c r="I53" s="8" t="s">
        <v>892</v>
      </c>
      <c r="J53" s="8" t="s">
        <v>17</v>
      </c>
      <c r="K53" s="6" t="s">
        <v>17</v>
      </c>
      <c r="L53" s="6" t="s">
        <v>893</v>
      </c>
      <c r="M53" s="6" t="s">
        <v>138</v>
      </c>
      <c r="N53" s="6"/>
    </row>
    <row r="54" s="97" customFormat="1" ht="409.5" spans="1:14">
      <c r="A54" s="6">
        <v>51</v>
      </c>
      <c r="B54" s="43" t="s">
        <v>231</v>
      </c>
      <c r="C54" s="15" t="s">
        <v>894</v>
      </c>
      <c r="D54" s="15">
        <v>2505010414</v>
      </c>
      <c r="E54" s="15" t="s">
        <v>105</v>
      </c>
      <c r="F54" s="15" t="s">
        <v>117</v>
      </c>
      <c r="G54" s="15" t="s">
        <v>895</v>
      </c>
      <c r="H54" s="43" t="s">
        <v>896</v>
      </c>
      <c r="I54" s="15">
        <v>18151803809</v>
      </c>
      <c r="J54" s="15" t="s">
        <v>17</v>
      </c>
      <c r="K54" s="43" t="s">
        <v>17</v>
      </c>
      <c r="L54" s="43" t="s">
        <v>897</v>
      </c>
      <c r="M54" s="6" t="s">
        <v>108</v>
      </c>
      <c r="N54" s="6"/>
    </row>
    <row r="55" s="97" customFormat="1" ht="168" spans="1:14">
      <c r="A55" s="6">
        <v>52</v>
      </c>
      <c r="B55" s="43" t="s">
        <v>898</v>
      </c>
      <c r="C55" s="15" t="s">
        <v>899</v>
      </c>
      <c r="D55" s="15">
        <v>2505010527</v>
      </c>
      <c r="E55" s="15" t="s">
        <v>110</v>
      </c>
      <c r="F55" s="15" t="s">
        <v>117</v>
      </c>
      <c r="G55" s="15" t="s">
        <v>900</v>
      </c>
      <c r="H55" s="53">
        <v>45047</v>
      </c>
      <c r="I55" s="15">
        <v>13182806223</v>
      </c>
      <c r="J55" s="15" t="s">
        <v>17</v>
      </c>
      <c r="K55" s="43" t="s">
        <v>17</v>
      </c>
      <c r="L55" s="43" t="s">
        <v>901</v>
      </c>
      <c r="M55" s="6" t="s">
        <v>108</v>
      </c>
      <c r="N55" s="6"/>
    </row>
    <row r="56" s="97" customFormat="1" ht="384" spans="1:14">
      <c r="A56" s="6">
        <v>53</v>
      </c>
      <c r="B56" s="108" t="s">
        <v>580</v>
      </c>
      <c r="C56" s="15" t="s">
        <v>902</v>
      </c>
      <c r="D56" s="15">
        <v>2505310227</v>
      </c>
      <c r="E56" s="15" t="s">
        <v>110</v>
      </c>
      <c r="F56" s="15" t="s">
        <v>106</v>
      </c>
      <c r="G56" s="66">
        <v>39263</v>
      </c>
      <c r="H56" s="53">
        <v>45231</v>
      </c>
      <c r="I56" s="15">
        <v>19895950115</v>
      </c>
      <c r="J56" s="15" t="s">
        <v>17</v>
      </c>
      <c r="K56" s="43" t="s">
        <v>17</v>
      </c>
      <c r="L56" s="43" t="s">
        <v>903</v>
      </c>
      <c r="M56" s="6" t="s">
        <v>108</v>
      </c>
      <c r="N56" s="6"/>
    </row>
    <row r="57" s="97" customFormat="1" ht="396" spans="1:14">
      <c r="A57" s="6">
        <v>54</v>
      </c>
      <c r="B57" s="108" t="s">
        <v>580</v>
      </c>
      <c r="C57" s="15" t="s">
        <v>904</v>
      </c>
      <c r="D57" s="15">
        <v>2505310207</v>
      </c>
      <c r="E57" s="15" t="s">
        <v>110</v>
      </c>
      <c r="F57" s="13" t="s">
        <v>106</v>
      </c>
      <c r="G57" s="49">
        <v>39100</v>
      </c>
      <c r="H57" s="53">
        <v>44713</v>
      </c>
      <c r="I57" s="15">
        <v>19051912968</v>
      </c>
      <c r="J57" s="15" t="s">
        <v>17</v>
      </c>
      <c r="K57" s="43" t="s">
        <v>17</v>
      </c>
      <c r="L57" s="43" t="s">
        <v>905</v>
      </c>
      <c r="M57" s="6" t="s">
        <v>108</v>
      </c>
      <c r="N57" s="6"/>
    </row>
    <row r="58" s="97" customFormat="1" ht="324" spans="1:14">
      <c r="A58" s="6">
        <v>55</v>
      </c>
      <c r="B58" s="108" t="s">
        <v>580</v>
      </c>
      <c r="C58" s="109" t="s">
        <v>906</v>
      </c>
      <c r="D58" s="109" t="s">
        <v>907</v>
      </c>
      <c r="E58" s="109" t="s">
        <v>110</v>
      </c>
      <c r="F58" s="109" t="s">
        <v>106</v>
      </c>
      <c r="G58" s="110" t="s">
        <v>908</v>
      </c>
      <c r="H58" s="49">
        <v>2024.12</v>
      </c>
      <c r="I58" s="109" t="s">
        <v>909</v>
      </c>
      <c r="J58" s="109" t="s">
        <v>17</v>
      </c>
      <c r="K58" s="111" t="s">
        <v>910</v>
      </c>
      <c r="L58" s="111" t="s">
        <v>911</v>
      </c>
      <c r="M58" s="6" t="s">
        <v>138</v>
      </c>
      <c r="N58" s="6"/>
    </row>
    <row r="59" s="97" customFormat="1" ht="192" spans="1:14">
      <c r="A59" s="6">
        <v>56</v>
      </c>
      <c r="B59" s="6" t="s">
        <v>236</v>
      </c>
      <c r="C59" s="8" t="s">
        <v>912</v>
      </c>
      <c r="D59" s="8">
        <v>2505300117</v>
      </c>
      <c r="E59" s="8" t="s">
        <v>105</v>
      </c>
      <c r="F59" s="13" t="s">
        <v>117</v>
      </c>
      <c r="G59" s="8" t="s">
        <v>913</v>
      </c>
      <c r="H59" s="32">
        <v>45566</v>
      </c>
      <c r="I59" s="8">
        <v>18456633835</v>
      </c>
      <c r="J59" s="8" t="s">
        <v>17</v>
      </c>
      <c r="K59" s="6" t="s">
        <v>17</v>
      </c>
      <c r="L59" s="6" t="s">
        <v>914</v>
      </c>
      <c r="M59" s="6" t="s">
        <v>138</v>
      </c>
      <c r="N59" s="6"/>
    </row>
    <row r="60" s="97" customFormat="1" ht="120" spans="1:14">
      <c r="A60" s="6">
        <v>57</v>
      </c>
      <c r="B60" s="6" t="s">
        <v>236</v>
      </c>
      <c r="C60" s="8" t="s">
        <v>915</v>
      </c>
      <c r="D60" s="8">
        <v>2505300146</v>
      </c>
      <c r="E60" s="8" t="s">
        <v>105</v>
      </c>
      <c r="F60" s="8" t="s">
        <v>117</v>
      </c>
      <c r="G60" s="14">
        <v>39324</v>
      </c>
      <c r="H60" s="32">
        <v>45566</v>
      </c>
      <c r="I60" s="8">
        <v>19711170830</v>
      </c>
      <c r="J60" s="8" t="s">
        <v>17</v>
      </c>
      <c r="K60" s="6" t="s">
        <v>17</v>
      </c>
      <c r="L60" s="6" t="s">
        <v>916</v>
      </c>
      <c r="M60" s="6" t="s">
        <v>108</v>
      </c>
      <c r="N60" s="6"/>
    </row>
    <row r="61" s="97" customFormat="1" spans="1:14">
      <c r="A61" s="6">
        <v>58</v>
      </c>
      <c r="B61" s="6" t="s">
        <v>236</v>
      </c>
      <c r="C61" s="8" t="s">
        <v>917</v>
      </c>
      <c r="D61" s="8">
        <v>2505300111</v>
      </c>
      <c r="E61" s="13" t="s">
        <v>105</v>
      </c>
      <c r="F61" s="8" t="s">
        <v>117</v>
      </c>
      <c r="G61" s="14">
        <v>39102</v>
      </c>
      <c r="H61" s="32">
        <v>45566</v>
      </c>
      <c r="I61" s="8">
        <v>15288934955</v>
      </c>
      <c r="J61" s="8" t="s">
        <v>17</v>
      </c>
      <c r="K61" s="6" t="s">
        <v>17</v>
      </c>
      <c r="L61" s="6" t="s">
        <v>918</v>
      </c>
      <c r="M61" s="6" t="s">
        <v>108</v>
      </c>
      <c r="N61" s="6"/>
    </row>
    <row r="62" s="97" customFormat="1" ht="276" spans="1:14">
      <c r="A62" s="6">
        <v>59</v>
      </c>
      <c r="B62" s="6" t="s">
        <v>251</v>
      </c>
      <c r="C62" s="8" t="s">
        <v>919</v>
      </c>
      <c r="D62" s="8">
        <v>2505300312</v>
      </c>
      <c r="E62" s="8" t="s">
        <v>110</v>
      </c>
      <c r="F62" s="8" t="s">
        <v>117</v>
      </c>
      <c r="G62" s="39">
        <v>38411</v>
      </c>
      <c r="H62" s="47" t="s">
        <v>920</v>
      </c>
      <c r="I62" s="8">
        <v>13337944919</v>
      </c>
      <c r="J62" s="8" t="s">
        <v>17</v>
      </c>
      <c r="K62" s="6" t="s">
        <v>698</v>
      </c>
      <c r="L62" s="6" t="s">
        <v>921</v>
      </c>
      <c r="M62" s="6" t="s">
        <v>108</v>
      </c>
      <c r="N62" s="6"/>
    </row>
    <row r="63" s="97" customFormat="1" ht="409.5" spans="1:14">
      <c r="A63" s="6">
        <v>60</v>
      </c>
      <c r="B63" s="6" t="s">
        <v>251</v>
      </c>
      <c r="C63" s="8" t="s">
        <v>922</v>
      </c>
      <c r="D63" s="8">
        <v>2505300348</v>
      </c>
      <c r="E63" s="8" t="s">
        <v>110</v>
      </c>
      <c r="F63" s="13" t="s">
        <v>117</v>
      </c>
      <c r="G63" s="39">
        <v>39002</v>
      </c>
      <c r="H63" s="112" t="s">
        <v>923</v>
      </c>
      <c r="I63" s="8">
        <v>19532490074</v>
      </c>
      <c r="J63" s="8" t="s">
        <v>17</v>
      </c>
      <c r="K63" s="6" t="s">
        <v>17</v>
      </c>
      <c r="L63" s="6" t="s">
        <v>924</v>
      </c>
      <c r="M63" s="6" t="s">
        <v>108</v>
      </c>
      <c r="N63" s="6"/>
    </row>
    <row r="64" s="97" customFormat="1" ht="409.5" spans="1:14">
      <c r="A64" s="6">
        <v>61</v>
      </c>
      <c r="B64" s="43" t="s">
        <v>254</v>
      </c>
      <c r="C64" s="15" t="s">
        <v>925</v>
      </c>
      <c r="D64" s="15">
        <v>2505300442</v>
      </c>
      <c r="E64" s="15" t="s">
        <v>105</v>
      </c>
      <c r="F64" s="15" t="s">
        <v>106</v>
      </c>
      <c r="G64" s="15" t="s">
        <v>926</v>
      </c>
      <c r="H64" s="53">
        <v>44682</v>
      </c>
      <c r="I64" s="15">
        <v>15721626983</v>
      </c>
      <c r="J64" s="15" t="s">
        <v>17</v>
      </c>
      <c r="K64" s="43" t="s">
        <v>927</v>
      </c>
      <c r="L64" s="43" t="s">
        <v>928</v>
      </c>
      <c r="M64" s="6" t="s">
        <v>108</v>
      </c>
      <c r="N64" s="6"/>
    </row>
    <row r="65" s="97" customFormat="1" ht="336" spans="1:14">
      <c r="A65" s="6">
        <v>62</v>
      </c>
      <c r="B65" s="43" t="s">
        <v>254</v>
      </c>
      <c r="C65" s="15" t="s">
        <v>929</v>
      </c>
      <c r="D65" s="15">
        <v>1905590631</v>
      </c>
      <c r="E65" s="15" t="s">
        <v>110</v>
      </c>
      <c r="F65" s="13" t="s">
        <v>117</v>
      </c>
      <c r="G65" s="91">
        <v>37135</v>
      </c>
      <c r="H65" s="91">
        <v>42856</v>
      </c>
      <c r="I65" s="15">
        <v>13362736275</v>
      </c>
      <c r="J65" s="15" t="s">
        <v>17</v>
      </c>
      <c r="K65" s="43" t="s">
        <v>930</v>
      </c>
      <c r="L65" s="43" t="s">
        <v>931</v>
      </c>
      <c r="M65" s="6" t="s">
        <v>108</v>
      </c>
      <c r="N65" s="6"/>
    </row>
    <row r="66" s="97" customFormat="1" ht="204" spans="1:14">
      <c r="A66" s="6">
        <v>63</v>
      </c>
      <c r="B66" s="6" t="s">
        <v>257</v>
      </c>
      <c r="C66" s="8" t="s">
        <v>932</v>
      </c>
      <c r="D66" s="8">
        <v>2505690123</v>
      </c>
      <c r="E66" s="8" t="s">
        <v>110</v>
      </c>
      <c r="F66" s="8" t="s">
        <v>117</v>
      </c>
      <c r="G66" s="8" t="s">
        <v>933</v>
      </c>
      <c r="H66" s="59">
        <v>45444</v>
      </c>
      <c r="I66" s="8">
        <v>19850680099</v>
      </c>
      <c r="J66" s="8" t="s">
        <v>17</v>
      </c>
      <c r="K66" s="6" t="s">
        <v>934</v>
      </c>
      <c r="L66" s="6" t="s">
        <v>935</v>
      </c>
      <c r="M66" s="6" t="s">
        <v>138</v>
      </c>
      <c r="N66" s="6"/>
    </row>
    <row r="67" s="97" customFormat="1" ht="408" spans="1:14">
      <c r="A67" s="6">
        <v>64</v>
      </c>
      <c r="B67" s="6" t="s">
        <v>270</v>
      </c>
      <c r="C67" s="8" t="s">
        <v>936</v>
      </c>
      <c r="D67" s="8">
        <v>2505690320</v>
      </c>
      <c r="E67" s="8" t="s">
        <v>110</v>
      </c>
      <c r="F67" s="8" t="s">
        <v>117</v>
      </c>
      <c r="G67" s="13" t="s">
        <v>937</v>
      </c>
      <c r="H67" s="6" t="s">
        <v>628</v>
      </c>
      <c r="I67" s="8">
        <v>19710251456</v>
      </c>
      <c r="J67" s="8" t="s">
        <v>17</v>
      </c>
      <c r="K67" s="6" t="s">
        <v>17</v>
      </c>
      <c r="L67" s="6" t="s">
        <v>938</v>
      </c>
      <c r="M67" s="6" t="s">
        <v>138</v>
      </c>
      <c r="N67" s="6"/>
    </row>
    <row r="68" s="97" customFormat="1" ht="276" spans="1:14">
      <c r="A68" s="6">
        <v>65</v>
      </c>
      <c r="B68" s="6" t="s">
        <v>270</v>
      </c>
      <c r="C68" s="8" t="s">
        <v>939</v>
      </c>
      <c r="D68" s="8">
        <v>2505690302</v>
      </c>
      <c r="E68" s="8" t="s">
        <v>105</v>
      </c>
      <c r="F68" s="13" t="s">
        <v>117</v>
      </c>
      <c r="G68" s="8">
        <v>2006.9</v>
      </c>
      <c r="H68" s="8">
        <v>2020.12</v>
      </c>
      <c r="I68" s="8">
        <v>17826532715</v>
      </c>
      <c r="J68" s="8" t="s">
        <v>17</v>
      </c>
      <c r="K68" s="6" t="s">
        <v>17</v>
      </c>
      <c r="L68" s="6" t="s">
        <v>940</v>
      </c>
      <c r="M68" s="6" t="s">
        <v>138</v>
      </c>
      <c r="N68" s="6"/>
    </row>
    <row r="69" s="97" customFormat="1" ht="60" spans="1:14">
      <c r="A69" s="6">
        <v>66</v>
      </c>
      <c r="B69" s="6" t="s">
        <v>270</v>
      </c>
      <c r="C69" s="8" t="s">
        <v>941</v>
      </c>
      <c r="D69" s="8">
        <v>2505690310</v>
      </c>
      <c r="E69" s="8" t="s">
        <v>110</v>
      </c>
      <c r="F69" s="15" t="s">
        <v>117</v>
      </c>
      <c r="G69" s="8">
        <v>2006.1</v>
      </c>
      <c r="H69" s="8" t="s">
        <v>942</v>
      </c>
      <c r="I69" s="8">
        <v>15195396874</v>
      </c>
      <c r="J69" s="8" t="s">
        <v>17</v>
      </c>
      <c r="K69" s="6" t="s">
        <v>17</v>
      </c>
      <c r="L69" s="6" t="s">
        <v>943</v>
      </c>
      <c r="M69" s="6" t="s">
        <v>108</v>
      </c>
      <c r="N69" s="6"/>
    </row>
    <row r="70" s="97" customFormat="1" ht="408" spans="1:14">
      <c r="A70" s="6">
        <v>67</v>
      </c>
      <c r="B70" s="6" t="s">
        <v>278</v>
      </c>
      <c r="C70" s="67" t="s">
        <v>944</v>
      </c>
      <c r="D70" s="13" t="s">
        <v>945</v>
      </c>
      <c r="E70" s="8" t="s">
        <v>105</v>
      </c>
      <c r="F70" s="8" t="s">
        <v>117</v>
      </c>
      <c r="G70" s="8" t="s">
        <v>946</v>
      </c>
      <c r="H70" s="6">
        <v>2024.4</v>
      </c>
      <c r="I70" s="13">
        <v>17849779692</v>
      </c>
      <c r="J70" s="8" t="s">
        <v>17</v>
      </c>
      <c r="K70" s="6" t="s">
        <v>947</v>
      </c>
      <c r="L70" s="6" t="s">
        <v>948</v>
      </c>
      <c r="M70" s="6" t="s">
        <v>108</v>
      </c>
      <c r="N70" s="6"/>
    </row>
    <row r="71" s="97" customFormat="1" ht="36" spans="1:14">
      <c r="A71" s="6">
        <v>68</v>
      </c>
      <c r="B71" s="6" t="s">
        <v>278</v>
      </c>
      <c r="C71" s="67" t="s">
        <v>949</v>
      </c>
      <c r="D71" s="8">
        <v>2505620141</v>
      </c>
      <c r="E71" s="8" t="s">
        <v>105</v>
      </c>
      <c r="F71" s="13" t="s">
        <v>950</v>
      </c>
      <c r="G71" s="8" t="s">
        <v>720</v>
      </c>
      <c r="H71" s="8" t="s">
        <v>951</v>
      </c>
      <c r="I71" s="8">
        <v>15151135336</v>
      </c>
      <c r="J71" s="8" t="s">
        <v>17</v>
      </c>
      <c r="K71" s="6" t="s">
        <v>17</v>
      </c>
      <c r="L71" s="6" t="s">
        <v>952</v>
      </c>
      <c r="M71" s="6" t="s">
        <v>138</v>
      </c>
      <c r="N71" s="6"/>
    </row>
    <row r="72" s="97" customFormat="1" ht="36" spans="1:14">
      <c r="A72" s="6">
        <v>69</v>
      </c>
      <c r="B72" s="6" t="s">
        <v>278</v>
      </c>
      <c r="C72" s="67" t="s">
        <v>953</v>
      </c>
      <c r="D72" s="8">
        <v>2505620140</v>
      </c>
      <c r="E72" s="8" t="s">
        <v>110</v>
      </c>
      <c r="F72" s="8" t="s">
        <v>117</v>
      </c>
      <c r="G72" s="39" t="s">
        <v>954</v>
      </c>
      <c r="H72" s="8">
        <v>2021.11</v>
      </c>
      <c r="I72" s="8">
        <v>13852263845</v>
      </c>
      <c r="J72" s="8" t="s">
        <v>17</v>
      </c>
      <c r="K72" s="6" t="s">
        <v>17</v>
      </c>
      <c r="L72" s="6" t="s">
        <v>955</v>
      </c>
      <c r="M72" s="6" t="s">
        <v>108</v>
      </c>
      <c r="N72" s="6"/>
    </row>
    <row r="73" s="97" customFormat="1" ht="409.5" spans="1:14">
      <c r="A73" s="6">
        <v>70</v>
      </c>
      <c r="B73" s="43" t="s">
        <v>956</v>
      </c>
      <c r="C73" s="15" t="s">
        <v>957</v>
      </c>
      <c r="D73" s="15">
        <v>2505700101</v>
      </c>
      <c r="E73" s="15" t="s">
        <v>105</v>
      </c>
      <c r="F73" s="13" t="s">
        <v>106</v>
      </c>
      <c r="G73" s="91">
        <v>38991</v>
      </c>
      <c r="H73" s="65" t="s">
        <v>958</v>
      </c>
      <c r="I73" s="15">
        <v>15162075102</v>
      </c>
      <c r="J73" s="15" t="s">
        <v>17</v>
      </c>
      <c r="K73" s="43" t="s">
        <v>959</v>
      </c>
      <c r="L73" s="6" t="s">
        <v>960</v>
      </c>
      <c r="M73" s="6" t="s">
        <v>108</v>
      </c>
      <c r="N73" s="6"/>
    </row>
    <row r="74" s="97" customFormat="1" ht="312" spans="1:14">
      <c r="A74" s="6">
        <v>71</v>
      </c>
      <c r="B74" s="43" t="s">
        <v>956</v>
      </c>
      <c r="C74" s="15" t="s">
        <v>961</v>
      </c>
      <c r="D74" s="15">
        <v>2505700115</v>
      </c>
      <c r="E74" s="15" t="s">
        <v>105</v>
      </c>
      <c r="F74" s="15" t="s">
        <v>106</v>
      </c>
      <c r="G74" s="15" t="s">
        <v>962</v>
      </c>
      <c r="H74" s="65">
        <v>45571</v>
      </c>
      <c r="I74" s="15">
        <v>18261842103</v>
      </c>
      <c r="J74" s="15" t="s">
        <v>17</v>
      </c>
      <c r="K74" s="43" t="s">
        <v>17</v>
      </c>
      <c r="L74" s="6" t="s">
        <v>963</v>
      </c>
      <c r="M74" s="6" t="s">
        <v>108</v>
      </c>
      <c r="N74" s="6"/>
    </row>
    <row r="75" s="97" customFormat="1" ht="409.5" spans="1:14">
      <c r="A75" s="6">
        <v>72</v>
      </c>
      <c r="B75" s="43" t="s">
        <v>956</v>
      </c>
      <c r="C75" s="15" t="s">
        <v>87</v>
      </c>
      <c r="D75" s="15">
        <v>2505700138</v>
      </c>
      <c r="E75" s="13" t="s">
        <v>105</v>
      </c>
      <c r="F75" s="15" t="s">
        <v>106</v>
      </c>
      <c r="G75" s="65">
        <v>39173</v>
      </c>
      <c r="H75" s="65">
        <v>45805</v>
      </c>
      <c r="I75" s="15">
        <v>18852561609</v>
      </c>
      <c r="J75" s="15" t="s">
        <v>17</v>
      </c>
      <c r="K75" s="43" t="s">
        <v>964</v>
      </c>
      <c r="L75" s="6" t="s">
        <v>965</v>
      </c>
      <c r="M75" s="6" t="s">
        <v>138</v>
      </c>
      <c r="N75" s="6"/>
    </row>
    <row r="76" s="97" customFormat="1" ht="372" spans="1:14">
      <c r="A76" s="6">
        <v>73</v>
      </c>
      <c r="B76" s="6" t="s">
        <v>666</v>
      </c>
      <c r="C76" s="10" t="s">
        <v>966</v>
      </c>
      <c r="D76" s="10">
        <v>2305300327</v>
      </c>
      <c r="E76" s="10" t="s">
        <v>105</v>
      </c>
      <c r="F76" s="10" t="s">
        <v>117</v>
      </c>
      <c r="G76" s="8" t="s">
        <v>967</v>
      </c>
      <c r="H76" s="6">
        <v>2019</v>
      </c>
      <c r="I76" s="10">
        <v>13961048931</v>
      </c>
      <c r="J76" s="10" t="s">
        <v>17</v>
      </c>
      <c r="K76" s="6" t="s">
        <v>17</v>
      </c>
      <c r="L76" s="6" t="s">
        <v>968</v>
      </c>
      <c r="M76" s="6" t="s">
        <v>108</v>
      </c>
      <c r="N76" s="6"/>
    </row>
    <row r="77" s="97" customFormat="1" ht="84" spans="1:14">
      <c r="A77" s="6">
        <v>74</v>
      </c>
      <c r="B77" s="6" t="s">
        <v>666</v>
      </c>
      <c r="C77" s="10" t="s">
        <v>969</v>
      </c>
      <c r="D77" s="10">
        <v>2305300326</v>
      </c>
      <c r="E77" s="10" t="s">
        <v>110</v>
      </c>
      <c r="F77" s="25" t="s">
        <v>117</v>
      </c>
      <c r="G77" s="10">
        <v>2004.2</v>
      </c>
      <c r="H77" s="10">
        <v>2019</v>
      </c>
      <c r="I77" s="10">
        <v>17354323868</v>
      </c>
      <c r="J77" s="10" t="s">
        <v>17</v>
      </c>
      <c r="K77" s="6" t="s">
        <v>17</v>
      </c>
      <c r="L77" s="6" t="s">
        <v>970</v>
      </c>
      <c r="M77" s="6" t="s">
        <v>108</v>
      </c>
      <c r="N77" s="6"/>
    </row>
    <row r="78" s="97" customFormat="1" ht="48" spans="1:14">
      <c r="A78" s="6">
        <v>75</v>
      </c>
      <c r="B78" s="6" t="s">
        <v>666</v>
      </c>
      <c r="C78" s="10" t="s">
        <v>971</v>
      </c>
      <c r="D78" s="10">
        <v>2305300330</v>
      </c>
      <c r="E78" s="10" t="s">
        <v>110</v>
      </c>
      <c r="F78" s="27" t="s">
        <v>117</v>
      </c>
      <c r="G78" s="10" t="s">
        <v>972</v>
      </c>
      <c r="H78" s="10">
        <v>2019</v>
      </c>
      <c r="I78" s="10">
        <v>18118271602</v>
      </c>
      <c r="J78" s="10" t="s">
        <v>17</v>
      </c>
      <c r="K78" s="6" t="s">
        <v>17</v>
      </c>
      <c r="L78" s="6" t="s">
        <v>973</v>
      </c>
      <c r="M78" s="6" t="s">
        <v>108</v>
      </c>
      <c r="N78" s="6"/>
    </row>
    <row r="79" s="97" customFormat="1" ht="156" spans="1:14">
      <c r="A79" s="6">
        <v>76</v>
      </c>
      <c r="B79" s="6" t="s">
        <v>666</v>
      </c>
      <c r="C79" s="10" t="s">
        <v>974</v>
      </c>
      <c r="D79" s="10">
        <v>2305300317</v>
      </c>
      <c r="E79" s="25" t="s">
        <v>105</v>
      </c>
      <c r="F79" s="10" t="s">
        <v>117</v>
      </c>
      <c r="G79" s="10">
        <v>2005.1</v>
      </c>
      <c r="H79" s="10">
        <v>2026</v>
      </c>
      <c r="I79" s="10">
        <v>17356895870</v>
      </c>
      <c r="J79" s="10" t="s">
        <v>17</v>
      </c>
      <c r="K79" s="6" t="s">
        <v>17</v>
      </c>
      <c r="L79" s="6" t="s">
        <v>975</v>
      </c>
      <c r="M79" s="6" t="s">
        <v>108</v>
      </c>
      <c r="N79" s="6"/>
    </row>
    <row r="80" s="97" customFormat="1" ht="228" spans="1:14">
      <c r="A80" s="6">
        <v>77</v>
      </c>
      <c r="B80" s="6" t="s">
        <v>321</v>
      </c>
      <c r="C80" s="10" t="s">
        <v>976</v>
      </c>
      <c r="D80" s="76" t="s">
        <v>977</v>
      </c>
      <c r="E80" s="10" t="s">
        <v>105</v>
      </c>
      <c r="F80" s="10" t="s">
        <v>117</v>
      </c>
      <c r="G80" s="14" t="s">
        <v>978</v>
      </c>
      <c r="H80" s="6">
        <v>2019.6</v>
      </c>
      <c r="I80" s="10">
        <v>15180318845</v>
      </c>
      <c r="J80" s="10" t="s">
        <v>17</v>
      </c>
      <c r="K80" s="8" t="s">
        <v>17</v>
      </c>
      <c r="L80" s="6" t="s">
        <v>979</v>
      </c>
      <c r="M80" s="6" t="s">
        <v>108</v>
      </c>
      <c r="N80" s="6"/>
    </row>
    <row r="81" s="97" customFormat="1" ht="396" spans="1:14">
      <c r="A81" s="6">
        <v>78</v>
      </c>
      <c r="B81" s="6" t="s">
        <v>339</v>
      </c>
      <c r="C81" s="10" t="s">
        <v>980</v>
      </c>
      <c r="D81" s="10">
        <v>2305300107</v>
      </c>
      <c r="E81" s="10" t="s">
        <v>110</v>
      </c>
      <c r="F81" s="10" t="s">
        <v>981</v>
      </c>
      <c r="G81" s="8" t="s">
        <v>982</v>
      </c>
      <c r="H81" s="6" t="s">
        <v>983</v>
      </c>
      <c r="I81" s="10">
        <v>13182112160</v>
      </c>
      <c r="J81" s="10" t="s">
        <v>17</v>
      </c>
      <c r="K81" s="6" t="s">
        <v>984</v>
      </c>
      <c r="L81" s="6" t="s">
        <v>985</v>
      </c>
      <c r="M81" s="6" t="s">
        <v>108</v>
      </c>
      <c r="N81" s="6"/>
    </row>
    <row r="82" s="97" customFormat="1" ht="336" spans="1:14">
      <c r="A82" s="6">
        <v>79</v>
      </c>
      <c r="B82" s="6" t="s">
        <v>339</v>
      </c>
      <c r="C82" s="10" t="s">
        <v>986</v>
      </c>
      <c r="D82" s="10">
        <v>2305300101</v>
      </c>
      <c r="E82" s="10" t="s">
        <v>105</v>
      </c>
      <c r="F82" s="10" t="s">
        <v>117</v>
      </c>
      <c r="G82" s="8" t="s">
        <v>987</v>
      </c>
      <c r="H82" s="6">
        <v>2025.11</v>
      </c>
      <c r="I82" s="10">
        <v>15139869183</v>
      </c>
      <c r="J82" s="10" t="s">
        <v>17</v>
      </c>
      <c r="K82" s="10" t="s">
        <v>586</v>
      </c>
      <c r="L82" s="6" t="s">
        <v>988</v>
      </c>
      <c r="M82" s="6" t="s">
        <v>138</v>
      </c>
      <c r="N82" s="6"/>
    </row>
    <row r="83" s="97" customFormat="1" ht="276" spans="1:14">
      <c r="A83" s="6">
        <v>80</v>
      </c>
      <c r="B83" s="6" t="s">
        <v>339</v>
      </c>
      <c r="C83" s="10" t="s">
        <v>989</v>
      </c>
      <c r="D83" s="10">
        <v>2305300102</v>
      </c>
      <c r="E83" s="10" t="s">
        <v>110</v>
      </c>
      <c r="F83" s="25" t="s">
        <v>117</v>
      </c>
      <c r="G83" s="10" t="s">
        <v>990</v>
      </c>
      <c r="H83" s="113" t="s">
        <v>991</v>
      </c>
      <c r="I83" s="10">
        <v>19352396107</v>
      </c>
      <c r="J83" s="10" t="s">
        <v>17</v>
      </c>
      <c r="K83" s="10" t="s">
        <v>17</v>
      </c>
      <c r="L83" s="6" t="s">
        <v>992</v>
      </c>
      <c r="M83" s="114" t="s">
        <v>108</v>
      </c>
      <c r="N83" s="6"/>
    </row>
    <row r="84" s="97" customFormat="1" ht="324" spans="1:14">
      <c r="A84" s="6">
        <v>81</v>
      </c>
      <c r="B84" s="6" t="s">
        <v>339</v>
      </c>
      <c r="C84" s="10" t="s">
        <v>993</v>
      </c>
      <c r="D84" s="10">
        <v>2305300104</v>
      </c>
      <c r="E84" s="25" t="s">
        <v>110</v>
      </c>
      <c r="F84" s="10" t="s">
        <v>117</v>
      </c>
      <c r="G84" s="10" t="s">
        <v>994</v>
      </c>
      <c r="H84" s="10" t="s">
        <v>995</v>
      </c>
      <c r="I84" s="10">
        <v>13705161845</v>
      </c>
      <c r="J84" s="10" t="s">
        <v>17</v>
      </c>
      <c r="K84" s="6" t="s">
        <v>17</v>
      </c>
      <c r="L84" s="6" t="s">
        <v>996</v>
      </c>
      <c r="M84" s="6" t="s">
        <v>108</v>
      </c>
      <c r="N84" s="6"/>
    </row>
    <row r="85" ht="409.5" spans="1:14">
      <c r="A85" s="6">
        <v>82</v>
      </c>
      <c r="B85" s="77" t="s">
        <v>344</v>
      </c>
      <c r="C85" s="78" t="s">
        <v>997</v>
      </c>
      <c r="D85" s="79">
        <v>2505170209</v>
      </c>
      <c r="E85" s="78" t="s">
        <v>110</v>
      </c>
      <c r="F85" s="115" t="s">
        <v>117</v>
      </c>
      <c r="G85" s="116">
        <v>39143</v>
      </c>
      <c r="H85" s="116">
        <v>45444</v>
      </c>
      <c r="I85" s="79">
        <v>18052335931</v>
      </c>
      <c r="J85" s="78" t="s">
        <v>17</v>
      </c>
      <c r="K85" s="82" t="s">
        <v>17</v>
      </c>
      <c r="L85" s="82" t="s">
        <v>998</v>
      </c>
      <c r="M85" s="82" t="s">
        <v>138</v>
      </c>
      <c r="N85" s="77"/>
    </row>
    <row r="86" ht="409.5" spans="1:14">
      <c r="A86" s="6">
        <v>83</v>
      </c>
      <c r="B86" s="77" t="s">
        <v>344</v>
      </c>
      <c r="C86" s="78" t="s">
        <v>999</v>
      </c>
      <c r="D86" s="79">
        <v>2505170211</v>
      </c>
      <c r="E86" s="78" t="s">
        <v>110</v>
      </c>
      <c r="F86" s="117" t="s">
        <v>117</v>
      </c>
      <c r="G86" s="79" t="s">
        <v>1000</v>
      </c>
      <c r="H86" s="118" t="s">
        <v>1001</v>
      </c>
      <c r="I86" s="79">
        <v>17751915227</v>
      </c>
      <c r="J86" s="78" t="s">
        <v>17</v>
      </c>
      <c r="K86" s="82" t="s">
        <v>17</v>
      </c>
      <c r="L86" s="82" t="s">
        <v>1002</v>
      </c>
      <c r="M86" s="82" t="s">
        <v>108</v>
      </c>
      <c r="N86" s="77"/>
    </row>
  </sheetData>
  <mergeCells count="2">
    <mergeCell ref="A1:N1"/>
    <mergeCell ref="A2:N2"/>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4"/>
  <sheetViews>
    <sheetView workbookViewId="0">
      <selection activeCell="N64" sqref="N4:N64"/>
    </sheetView>
  </sheetViews>
  <sheetFormatPr defaultColWidth="9" defaultRowHeight="13.5"/>
  <cols>
    <col min="2" max="2" width="19.4416666666667" customWidth="1"/>
    <col min="3" max="3" width="7.65" customWidth="1"/>
    <col min="4" max="4" width="11.5" customWidth="1"/>
    <col min="7" max="7" width="16"/>
    <col min="8" max="8" width="15.0833333333333" customWidth="1"/>
    <col min="9" max="9" width="14.225" customWidth="1"/>
    <col min="11" max="11" width="9.75" customWidth="1"/>
    <col min="12" max="12" width="8.91666666666667" customWidth="1"/>
    <col min="13" max="13" width="14.1666666666667" customWidth="1"/>
    <col min="14" max="14" width="10.5" customWidth="1"/>
    <col min="15" max="15" width="12.7" customWidth="1"/>
  </cols>
  <sheetData>
    <row r="1" ht="24" spans="1:15">
      <c r="A1" s="1" t="s">
        <v>1003</v>
      </c>
      <c r="B1" s="1"/>
      <c r="C1" s="1"/>
      <c r="D1" s="1"/>
      <c r="E1" s="1"/>
      <c r="F1" s="1"/>
      <c r="G1" s="1"/>
      <c r="H1" s="1"/>
      <c r="I1" s="1"/>
      <c r="J1" s="1"/>
      <c r="K1" s="1"/>
      <c r="L1" s="1"/>
      <c r="M1" s="1"/>
      <c r="N1" s="1"/>
      <c r="O1" s="1"/>
    </row>
    <row r="2" ht="15.75" spans="1:15">
      <c r="A2" s="2" t="s">
        <v>1</v>
      </c>
      <c r="B2" s="2"/>
      <c r="C2" s="2"/>
      <c r="D2" s="2"/>
      <c r="E2" s="2"/>
      <c r="F2" s="2"/>
      <c r="G2" s="2"/>
      <c r="H2" s="2"/>
      <c r="I2" s="2"/>
      <c r="J2" s="2"/>
      <c r="K2" s="2"/>
      <c r="L2" s="2"/>
      <c r="M2" s="2"/>
      <c r="N2" s="2"/>
      <c r="O2" s="2"/>
    </row>
    <row r="3" ht="48" spans="1:15">
      <c r="A3" s="46" t="s">
        <v>2</v>
      </c>
      <c r="B3" s="46" t="s">
        <v>93</v>
      </c>
      <c r="C3" s="46" t="s">
        <v>94</v>
      </c>
      <c r="D3" s="46" t="s">
        <v>95</v>
      </c>
      <c r="E3" s="46" t="s">
        <v>96</v>
      </c>
      <c r="F3" s="46" t="s">
        <v>97</v>
      </c>
      <c r="G3" s="46" t="s">
        <v>98</v>
      </c>
      <c r="H3" s="46" t="s">
        <v>99</v>
      </c>
      <c r="I3" s="46" t="s">
        <v>5</v>
      </c>
      <c r="J3" s="46" t="s">
        <v>1004</v>
      </c>
      <c r="K3" s="46" t="s">
        <v>100</v>
      </c>
      <c r="L3" s="46" t="s">
        <v>101</v>
      </c>
      <c r="M3" s="46" t="s">
        <v>11</v>
      </c>
      <c r="N3" s="46" t="s">
        <v>102</v>
      </c>
      <c r="O3" s="46" t="s">
        <v>13</v>
      </c>
    </row>
    <row r="4" customFormat="1" spans="1:15">
      <c r="A4" s="6">
        <v>1</v>
      </c>
      <c r="B4" s="6" t="s">
        <v>304</v>
      </c>
      <c r="C4" s="6" t="s">
        <v>1005</v>
      </c>
      <c r="D4" s="8">
        <v>2505170147</v>
      </c>
      <c r="E4" s="8" t="s">
        <v>110</v>
      </c>
      <c r="F4" s="8" t="s">
        <v>117</v>
      </c>
      <c r="G4" s="49">
        <v>38838</v>
      </c>
      <c r="H4" s="50">
        <v>44013</v>
      </c>
      <c r="I4" s="8">
        <v>19725172797</v>
      </c>
      <c r="J4" s="8" t="s">
        <v>1006</v>
      </c>
      <c r="K4" s="8" t="s">
        <v>17</v>
      </c>
      <c r="L4" s="6" t="s">
        <v>1007</v>
      </c>
      <c r="M4" s="10" t="s">
        <v>17</v>
      </c>
      <c r="N4" s="6" t="s">
        <v>108</v>
      </c>
      <c r="O4" s="6"/>
    </row>
    <row r="5" customFormat="1" spans="1:15">
      <c r="A5" s="6">
        <v>2</v>
      </c>
      <c r="B5" s="6" t="s">
        <v>304</v>
      </c>
      <c r="C5" s="6" t="s">
        <v>1008</v>
      </c>
      <c r="D5" s="8">
        <v>2505170104</v>
      </c>
      <c r="E5" s="8" t="s">
        <v>105</v>
      </c>
      <c r="F5" s="13" t="s">
        <v>117</v>
      </c>
      <c r="G5" s="49">
        <v>39114</v>
      </c>
      <c r="H5" s="49">
        <v>45413</v>
      </c>
      <c r="I5" s="8">
        <v>17558910057</v>
      </c>
      <c r="J5" s="8" t="s">
        <v>1009</v>
      </c>
      <c r="K5" s="8" t="s">
        <v>17</v>
      </c>
      <c r="L5" s="6" t="s">
        <v>17</v>
      </c>
      <c r="M5" s="6" t="s">
        <v>910</v>
      </c>
      <c r="N5" s="6" t="s">
        <v>108</v>
      </c>
      <c r="O5" s="6"/>
    </row>
    <row r="6" customFormat="1" ht="24" spans="1:15">
      <c r="A6" s="6">
        <v>3</v>
      </c>
      <c r="B6" s="6" t="s">
        <v>304</v>
      </c>
      <c r="C6" s="6" t="s">
        <v>1010</v>
      </c>
      <c r="D6" s="8">
        <v>2505170126</v>
      </c>
      <c r="E6" s="8" t="s">
        <v>110</v>
      </c>
      <c r="F6" s="15" t="s">
        <v>117</v>
      </c>
      <c r="G6" s="49">
        <v>38825</v>
      </c>
      <c r="H6" s="49">
        <v>44317</v>
      </c>
      <c r="I6" s="8">
        <v>19105177243</v>
      </c>
      <c r="J6" s="8" t="s">
        <v>1011</v>
      </c>
      <c r="K6" s="8" t="s">
        <v>17</v>
      </c>
      <c r="L6" s="6" t="s">
        <v>910</v>
      </c>
      <c r="M6" s="10" t="s">
        <v>17</v>
      </c>
      <c r="N6" s="6" t="s">
        <v>138</v>
      </c>
      <c r="O6" s="6"/>
    </row>
    <row r="7" ht="288" spans="1:15">
      <c r="A7" s="6">
        <v>4</v>
      </c>
      <c r="B7" s="6" t="s">
        <v>103</v>
      </c>
      <c r="C7" s="10" t="s">
        <v>1012</v>
      </c>
      <c r="D7" s="10">
        <v>2305580133</v>
      </c>
      <c r="E7" s="10" t="s">
        <v>105</v>
      </c>
      <c r="F7" s="10" t="s">
        <v>106</v>
      </c>
      <c r="G7" s="10" t="s">
        <v>1013</v>
      </c>
      <c r="H7" s="6">
        <v>2018.12</v>
      </c>
      <c r="I7" s="10">
        <v>13160016031</v>
      </c>
      <c r="J7" s="10" t="s">
        <v>1011</v>
      </c>
      <c r="K7" s="10" t="s">
        <v>17</v>
      </c>
      <c r="L7" s="6" t="s">
        <v>17</v>
      </c>
      <c r="M7" s="6" t="s">
        <v>1014</v>
      </c>
      <c r="N7" s="6" t="s">
        <v>138</v>
      </c>
      <c r="O7" s="6"/>
    </row>
    <row r="8" ht="72" spans="1:15">
      <c r="A8" s="6">
        <v>5</v>
      </c>
      <c r="B8" s="6" t="s">
        <v>112</v>
      </c>
      <c r="C8" s="10" t="s">
        <v>15</v>
      </c>
      <c r="D8" s="10">
        <v>2305170115</v>
      </c>
      <c r="E8" s="10" t="s">
        <v>110</v>
      </c>
      <c r="F8" s="10" t="s">
        <v>106</v>
      </c>
      <c r="G8" s="10" t="s">
        <v>1015</v>
      </c>
      <c r="H8" s="53">
        <v>43800</v>
      </c>
      <c r="I8" s="10">
        <v>18101034285</v>
      </c>
      <c r="J8" s="10" t="s">
        <v>1016</v>
      </c>
      <c r="K8" s="10" t="s">
        <v>17</v>
      </c>
      <c r="L8" s="43" t="s">
        <v>17</v>
      </c>
      <c r="M8" s="43" t="s">
        <v>1017</v>
      </c>
      <c r="N8" s="6" t="s">
        <v>138</v>
      </c>
      <c r="O8" s="6"/>
    </row>
    <row r="9" ht="36" spans="1:15">
      <c r="A9" s="6">
        <v>6</v>
      </c>
      <c r="B9" s="6" t="s">
        <v>112</v>
      </c>
      <c r="C9" s="10" t="s">
        <v>1018</v>
      </c>
      <c r="D9" s="27">
        <v>2305170104</v>
      </c>
      <c r="E9" s="10" t="s">
        <v>110</v>
      </c>
      <c r="F9" s="25" t="s">
        <v>106</v>
      </c>
      <c r="G9" s="30">
        <v>38007</v>
      </c>
      <c r="H9" s="83">
        <v>43160</v>
      </c>
      <c r="I9" s="27">
        <v>18336175150</v>
      </c>
      <c r="J9" s="27" t="s">
        <v>1019</v>
      </c>
      <c r="K9" s="27" t="s">
        <v>17</v>
      </c>
      <c r="L9" s="43" t="s">
        <v>17</v>
      </c>
      <c r="M9" s="43" t="s">
        <v>1020</v>
      </c>
      <c r="N9" s="6" t="s">
        <v>108</v>
      </c>
      <c r="O9" s="6"/>
    </row>
    <row r="10" ht="36" spans="1:15">
      <c r="A10" s="6">
        <v>7</v>
      </c>
      <c r="B10" s="6" t="s">
        <v>112</v>
      </c>
      <c r="C10" s="10" t="s">
        <v>1021</v>
      </c>
      <c r="D10" s="27">
        <v>2305170126</v>
      </c>
      <c r="E10" s="10" t="s">
        <v>110</v>
      </c>
      <c r="F10" s="10" t="s">
        <v>106</v>
      </c>
      <c r="G10" s="27" t="s">
        <v>1022</v>
      </c>
      <c r="H10" s="27">
        <v>2021.5</v>
      </c>
      <c r="I10" s="27">
        <v>18770647939</v>
      </c>
      <c r="J10" s="27" t="s">
        <v>1023</v>
      </c>
      <c r="K10" s="27" t="s">
        <v>17</v>
      </c>
      <c r="L10" s="43" t="s">
        <v>17</v>
      </c>
      <c r="M10" s="43" t="s">
        <v>1020</v>
      </c>
      <c r="N10" s="6" t="s">
        <v>108</v>
      </c>
      <c r="O10" s="6"/>
    </row>
    <row r="11" ht="36" spans="1:15">
      <c r="A11" s="6">
        <v>8</v>
      </c>
      <c r="B11" s="6" t="s">
        <v>112</v>
      </c>
      <c r="C11" s="10" t="s">
        <v>1024</v>
      </c>
      <c r="D11" s="27">
        <v>2305170146</v>
      </c>
      <c r="E11" s="25" t="s">
        <v>110</v>
      </c>
      <c r="F11" s="10" t="s">
        <v>106</v>
      </c>
      <c r="G11" s="30">
        <v>38288</v>
      </c>
      <c r="H11" s="83">
        <v>43160</v>
      </c>
      <c r="I11" s="27">
        <v>19852701981</v>
      </c>
      <c r="J11" s="27" t="s">
        <v>1025</v>
      </c>
      <c r="K11" s="27" t="s">
        <v>17</v>
      </c>
      <c r="L11" s="43" t="s">
        <v>17</v>
      </c>
      <c r="M11" s="43" t="s">
        <v>1020</v>
      </c>
      <c r="N11" s="6" t="s">
        <v>108</v>
      </c>
      <c r="O11" s="6"/>
    </row>
    <row r="12" ht="264" spans="1:15">
      <c r="A12" s="6">
        <v>9</v>
      </c>
      <c r="B12" s="6" t="s">
        <v>115</v>
      </c>
      <c r="C12" s="37" t="s">
        <v>1026</v>
      </c>
      <c r="D12" s="37">
        <v>2305170218</v>
      </c>
      <c r="E12" s="37" t="s">
        <v>110</v>
      </c>
      <c r="F12" s="37" t="s">
        <v>117</v>
      </c>
      <c r="G12" s="37" t="s">
        <v>1027</v>
      </c>
      <c r="H12" s="84" t="s">
        <v>1028</v>
      </c>
      <c r="I12" s="37">
        <v>13309705975</v>
      </c>
      <c r="J12" s="37" t="s">
        <v>1029</v>
      </c>
      <c r="K12" s="37" t="s">
        <v>17</v>
      </c>
      <c r="L12" s="6" t="s">
        <v>17</v>
      </c>
      <c r="M12" s="6" t="s">
        <v>1030</v>
      </c>
      <c r="N12" s="6" t="s">
        <v>138</v>
      </c>
      <c r="O12" s="6"/>
    </row>
    <row r="13" ht="372" spans="1:15">
      <c r="A13" s="6">
        <v>10</v>
      </c>
      <c r="B13" s="6" t="s">
        <v>753</v>
      </c>
      <c r="C13" s="8" t="s">
        <v>1031</v>
      </c>
      <c r="D13" s="8">
        <v>2105010108</v>
      </c>
      <c r="E13" s="8" t="s">
        <v>110</v>
      </c>
      <c r="F13" s="8" t="s">
        <v>106</v>
      </c>
      <c r="G13" s="8">
        <v>2003.09</v>
      </c>
      <c r="H13" s="6">
        <v>2016.09</v>
      </c>
      <c r="I13" s="8">
        <v>17839708251</v>
      </c>
      <c r="J13" s="8" t="s">
        <v>1032</v>
      </c>
      <c r="K13" s="8" t="s">
        <v>17</v>
      </c>
      <c r="L13" s="6" t="s">
        <v>1033</v>
      </c>
      <c r="M13" s="11" t="s">
        <v>1034</v>
      </c>
      <c r="N13" s="6" t="s">
        <v>108</v>
      </c>
      <c r="O13" s="6"/>
    </row>
    <row r="14" ht="348" spans="1:15">
      <c r="A14" s="6">
        <v>11</v>
      </c>
      <c r="B14" s="6" t="s">
        <v>129</v>
      </c>
      <c r="C14" s="85" t="s">
        <v>1035</v>
      </c>
      <c r="D14" s="8">
        <v>2305310134</v>
      </c>
      <c r="E14" s="8" t="s">
        <v>110</v>
      </c>
      <c r="F14" s="8" t="s">
        <v>117</v>
      </c>
      <c r="G14" s="8">
        <v>2004.09</v>
      </c>
      <c r="H14" s="13" t="s">
        <v>1036</v>
      </c>
      <c r="I14" s="8">
        <v>19352393512</v>
      </c>
      <c r="J14" s="8" t="s">
        <v>1037</v>
      </c>
      <c r="K14" s="8" t="s">
        <v>17</v>
      </c>
      <c r="L14" s="6" t="s">
        <v>1038</v>
      </c>
      <c r="M14" s="6" t="s">
        <v>1039</v>
      </c>
      <c r="N14" s="6" t="s">
        <v>108</v>
      </c>
      <c r="O14" s="6"/>
    </row>
    <row r="15" ht="276" spans="1:15">
      <c r="A15" s="6">
        <v>12</v>
      </c>
      <c r="B15" s="6" t="s">
        <v>1040</v>
      </c>
      <c r="C15" s="8" t="s">
        <v>1041</v>
      </c>
      <c r="D15" s="8">
        <v>2305690204</v>
      </c>
      <c r="E15" s="8" t="s">
        <v>110</v>
      </c>
      <c r="F15" s="8" t="s">
        <v>117</v>
      </c>
      <c r="G15" s="8" t="s">
        <v>1042</v>
      </c>
      <c r="H15" s="6" t="s">
        <v>1043</v>
      </c>
      <c r="I15" s="8">
        <v>13584639350</v>
      </c>
      <c r="J15" s="8" t="s">
        <v>1044</v>
      </c>
      <c r="K15" s="8" t="s">
        <v>17</v>
      </c>
      <c r="L15" s="6" t="s">
        <v>698</v>
      </c>
      <c r="M15" s="6" t="s">
        <v>1045</v>
      </c>
      <c r="N15" s="6" t="s">
        <v>138</v>
      </c>
      <c r="O15" s="6"/>
    </row>
    <row r="16" ht="204" spans="1:15">
      <c r="A16" s="6">
        <v>13</v>
      </c>
      <c r="B16" s="6" t="s">
        <v>431</v>
      </c>
      <c r="C16" s="10" t="s">
        <v>1046</v>
      </c>
      <c r="D16" s="10">
        <v>2405170101</v>
      </c>
      <c r="E16" s="10" t="s">
        <v>110</v>
      </c>
      <c r="F16" s="10" t="s">
        <v>117</v>
      </c>
      <c r="G16" s="56">
        <v>38422</v>
      </c>
      <c r="H16" s="59">
        <v>43678</v>
      </c>
      <c r="I16" s="10" t="s">
        <v>1047</v>
      </c>
      <c r="J16" s="10" t="s">
        <v>1048</v>
      </c>
      <c r="K16" s="10" t="s">
        <v>17</v>
      </c>
      <c r="L16" s="6" t="s">
        <v>1049</v>
      </c>
      <c r="M16" s="6" t="s">
        <v>1050</v>
      </c>
      <c r="N16" s="6" t="s">
        <v>108</v>
      </c>
      <c r="O16" s="6"/>
    </row>
    <row r="17" ht="409.5" spans="1:15">
      <c r="A17" s="6">
        <v>14</v>
      </c>
      <c r="B17" s="6" t="s">
        <v>431</v>
      </c>
      <c r="C17" s="10" t="s">
        <v>1051</v>
      </c>
      <c r="D17" s="10">
        <v>2405170104</v>
      </c>
      <c r="E17" s="10" t="s">
        <v>105</v>
      </c>
      <c r="F17" s="10" t="s">
        <v>106</v>
      </c>
      <c r="G17" s="30">
        <v>38844</v>
      </c>
      <c r="H17" s="59">
        <v>44013</v>
      </c>
      <c r="I17" s="10">
        <v>19051777763</v>
      </c>
      <c r="J17" s="10" t="s">
        <v>1052</v>
      </c>
      <c r="K17" s="10" t="s">
        <v>17</v>
      </c>
      <c r="L17" s="86" t="s">
        <v>1053</v>
      </c>
      <c r="M17" s="6" t="s">
        <v>1054</v>
      </c>
      <c r="N17" s="6" t="s">
        <v>138</v>
      </c>
      <c r="O17" s="6"/>
    </row>
    <row r="18" ht="204" spans="1:15">
      <c r="A18" s="6">
        <v>15</v>
      </c>
      <c r="B18" s="43" t="s">
        <v>156</v>
      </c>
      <c r="C18" s="15" t="s">
        <v>1055</v>
      </c>
      <c r="D18" s="15">
        <v>2405170248</v>
      </c>
      <c r="E18" s="15" t="s">
        <v>105</v>
      </c>
      <c r="F18" s="15" t="s">
        <v>117</v>
      </c>
      <c r="G18" s="15" t="s">
        <v>1056</v>
      </c>
      <c r="H18" s="55">
        <v>44105</v>
      </c>
      <c r="I18" s="15">
        <v>19291887975</v>
      </c>
      <c r="J18" s="15" t="s">
        <v>1057</v>
      </c>
      <c r="K18" s="15" t="s">
        <v>17</v>
      </c>
      <c r="L18" s="43" t="s">
        <v>17</v>
      </c>
      <c r="M18" s="43" t="s">
        <v>1058</v>
      </c>
      <c r="N18" s="6" t="s">
        <v>108</v>
      </c>
      <c r="O18" s="6"/>
    </row>
    <row r="19" ht="409.5" spans="1:15">
      <c r="A19" s="6">
        <v>16</v>
      </c>
      <c r="B19" s="6" t="s">
        <v>462</v>
      </c>
      <c r="C19" s="8" t="s">
        <v>1059</v>
      </c>
      <c r="D19" s="8">
        <v>2405010131</v>
      </c>
      <c r="E19" s="8" t="s">
        <v>105</v>
      </c>
      <c r="F19" s="8" t="s">
        <v>106</v>
      </c>
      <c r="G19" s="8">
        <v>2006.01</v>
      </c>
      <c r="H19" s="6" t="s">
        <v>1060</v>
      </c>
      <c r="I19" s="8">
        <v>15252393496</v>
      </c>
      <c r="J19" s="8" t="s">
        <v>1061</v>
      </c>
      <c r="K19" s="8" t="s">
        <v>17</v>
      </c>
      <c r="L19" s="6" t="s">
        <v>1062</v>
      </c>
      <c r="M19" s="6" t="s">
        <v>1063</v>
      </c>
      <c r="N19" s="6" t="s">
        <v>108</v>
      </c>
      <c r="O19" s="6"/>
    </row>
    <row r="20" ht="409.5" spans="1:15">
      <c r="A20" s="6">
        <v>17</v>
      </c>
      <c r="B20" s="6" t="s">
        <v>462</v>
      </c>
      <c r="C20" s="8" t="s">
        <v>1064</v>
      </c>
      <c r="D20" s="8">
        <v>2405010139</v>
      </c>
      <c r="E20" s="8" t="s">
        <v>110</v>
      </c>
      <c r="F20" s="13" t="s">
        <v>106</v>
      </c>
      <c r="G20" s="8">
        <v>2005.07</v>
      </c>
      <c r="H20" s="8" t="s">
        <v>1065</v>
      </c>
      <c r="I20" s="8">
        <v>13218319252</v>
      </c>
      <c r="J20" s="8" t="s">
        <v>1066</v>
      </c>
      <c r="K20" s="8" t="s">
        <v>17</v>
      </c>
      <c r="L20" s="6" t="s">
        <v>1067</v>
      </c>
      <c r="M20" s="6" t="s">
        <v>1068</v>
      </c>
      <c r="N20" s="6" t="s">
        <v>108</v>
      </c>
      <c r="O20" s="6"/>
    </row>
    <row r="21" ht="409.5" spans="1:15">
      <c r="A21" s="6">
        <v>18</v>
      </c>
      <c r="B21" s="6" t="s">
        <v>1069</v>
      </c>
      <c r="C21" s="8" t="s">
        <v>1070</v>
      </c>
      <c r="D21" s="8">
        <v>2405010208</v>
      </c>
      <c r="E21" s="8" t="s">
        <v>105</v>
      </c>
      <c r="F21" s="8" t="s">
        <v>117</v>
      </c>
      <c r="G21" s="8" t="s">
        <v>1071</v>
      </c>
      <c r="H21" s="6">
        <v>2024.9</v>
      </c>
      <c r="I21" s="8" t="s">
        <v>1072</v>
      </c>
      <c r="J21" s="8" t="s">
        <v>4</v>
      </c>
      <c r="K21" s="8" t="s">
        <v>17</v>
      </c>
      <c r="L21" s="6" t="s">
        <v>17</v>
      </c>
      <c r="M21" s="6" t="s">
        <v>1073</v>
      </c>
      <c r="N21" s="6" t="s">
        <v>108</v>
      </c>
      <c r="O21" s="6"/>
    </row>
    <row r="22" ht="24" spans="1:15">
      <c r="A22" s="6">
        <v>19</v>
      </c>
      <c r="B22" s="6" t="s">
        <v>167</v>
      </c>
      <c r="C22" s="10" t="s">
        <v>1074</v>
      </c>
      <c r="D22" s="10">
        <v>2405010324</v>
      </c>
      <c r="E22" s="10" t="s">
        <v>110</v>
      </c>
      <c r="F22" s="10" t="s">
        <v>117</v>
      </c>
      <c r="G22" s="10" t="s">
        <v>1075</v>
      </c>
      <c r="H22" s="6">
        <v>2024.6</v>
      </c>
      <c r="I22" s="10">
        <v>18961984087</v>
      </c>
      <c r="J22" s="10" t="s">
        <v>4</v>
      </c>
      <c r="K22" s="10" t="s">
        <v>17</v>
      </c>
      <c r="L22" s="10" t="s">
        <v>17</v>
      </c>
      <c r="M22" s="10" t="s">
        <v>17</v>
      </c>
      <c r="N22" s="6" t="s">
        <v>138</v>
      </c>
      <c r="O22" s="6"/>
    </row>
    <row r="23" spans="1:15">
      <c r="A23" s="6">
        <v>20</v>
      </c>
      <c r="B23" s="6" t="s">
        <v>167</v>
      </c>
      <c r="C23" s="10" t="s">
        <v>1076</v>
      </c>
      <c r="D23" s="10">
        <v>2405010323</v>
      </c>
      <c r="E23" s="10" t="s">
        <v>110</v>
      </c>
      <c r="F23" s="10" t="s">
        <v>117</v>
      </c>
      <c r="G23" s="10" t="s">
        <v>1077</v>
      </c>
      <c r="H23" s="27">
        <v>2023.12</v>
      </c>
      <c r="I23" s="10">
        <v>17512638230</v>
      </c>
      <c r="J23" s="10" t="s">
        <v>1011</v>
      </c>
      <c r="K23" s="10" t="s">
        <v>17</v>
      </c>
      <c r="L23" s="10" t="s">
        <v>17</v>
      </c>
      <c r="M23" s="10" t="s">
        <v>17</v>
      </c>
      <c r="N23" s="6" t="s">
        <v>108</v>
      </c>
      <c r="O23" s="6"/>
    </row>
    <row r="24" ht="168" spans="1:15">
      <c r="A24" s="6">
        <v>21</v>
      </c>
      <c r="B24" s="8" t="s">
        <v>170</v>
      </c>
      <c r="C24" s="8" t="s">
        <v>1078</v>
      </c>
      <c r="D24" s="8">
        <v>2405300146</v>
      </c>
      <c r="E24" s="8" t="s">
        <v>110</v>
      </c>
      <c r="F24" s="8" t="s">
        <v>117</v>
      </c>
      <c r="G24" s="8" t="s">
        <v>1079</v>
      </c>
      <c r="H24" s="54">
        <v>45459</v>
      </c>
      <c r="I24" s="8">
        <v>19850909331</v>
      </c>
      <c r="J24" s="8" t="s">
        <v>1057</v>
      </c>
      <c r="K24" s="8" t="s">
        <v>17</v>
      </c>
      <c r="L24" s="6" t="s">
        <v>1080</v>
      </c>
      <c r="M24" s="6" t="s">
        <v>1081</v>
      </c>
      <c r="N24" s="6" t="s">
        <v>138</v>
      </c>
      <c r="O24" s="6"/>
    </row>
    <row r="25" ht="348" spans="1:15">
      <c r="A25" s="6">
        <v>22</v>
      </c>
      <c r="B25" s="6" t="s">
        <v>199</v>
      </c>
      <c r="C25" s="37" t="s">
        <v>1082</v>
      </c>
      <c r="D25" s="37">
        <v>2405690110</v>
      </c>
      <c r="E25" s="37" t="s">
        <v>110</v>
      </c>
      <c r="F25" s="37" t="s">
        <v>117</v>
      </c>
      <c r="G25" s="37" t="s">
        <v>1083</v>
      </c>
      <c r="H25" s="6">
        <v>2023.04</v>
      </c>
      <c r="I25" s="37">
        <v>17828932290</v>
      </c>
      <c r="J25" s="37" t="s">
        <v>1011</v>
      </c>
      <c r="K25" s="37" t="s">
        <v>17</v>
      </c>
      <c r="L25" s="6" t="s">
        <v>1084</v>
      </c>
      <c r="M25" s="6" t="s">
        <v>1085</v>
      </c>
      <c r="N25" s="6" t="s">
        <v>108</v>
      </c>
      <c r="O25" s="6"/>
    </row>
    <row r="26" ht="132" spans="1:15">
      <c r="A26" s="6">
        <v>23</v>
      </c>
      <c r="B26" s="6" t="s">
        <v>1086</v>
      </c>
      <c r="C26" s="8" t="s">
        <v>1087</v>
      </c>
      <c r="D26" s="8">
        <v>2405690215</v>
      </c>
      <c r="E26" s="8" t="s">
        <v>105</v>
      </c>
      <c r="F26" s="8" t="s">
        <v>117</v>
      </c>
      <c r="G26" s="15" t="s">
        <v>1088</v>
      </c>
      <c r="H26" s="43">
        <v>2023.11</v>
      </c>
      <c r="I26" s="15">
        <v>19285147433</v>
      </c>
      <c r="J26" s="15" t="s">
        <v>1032</v>
      </c>
      <c r="K26" s="15" t="s">
        <v>17</v>
      </c>
      <c r="L26" s="43" t="s">
        <v>698</v>
      </c>
      <c r="M26" s="43" t="s">
        <v>1089</v>
      </c>
      <c r="N26" s="6" t="s">
        <v>108</v>
      </c>
      <c r="O26" s="6"/>
    </row>
    <row r="27" ht="243" spans="1:15">
      <c r="A27" s="6">
        <v>24</v>
      </c>
      <c r="B27" s="43" t="s">
        <v>869</v>
      </c>
      <c r="C27" s="15" t="s">
        <v>1090</v>
      </c>
      <c r="D27" s="15">
        <v>2405620136</v>
      </c>
      <c r="E27" s="15" t="s">
        <v>110</v>
      </c>
      <c r="F27" s="15" t="s">
        <v>117</v>
      </c>
      <c r="G27" s="15" t="s">
        <v>1091</v>
      </c>
      <c r="H27" s="43">
        <v>2020</v>
      </c>
      <c r="I27" s="15">
        <v>15358049553</v>
      </c>
      <c r="J27" s="15" t="s">
        <v>1032</v>
      </c>
      <c r="K27" s="15" t="s">
        <v>17</v>
      </c>
      <c r="L27" s="43" t="s">
        <v>1092</v>
      </c>
      <c r="M27" s="43" t="s">
        <v>1093</v>
      </c>
      <c r="N27" s="6" t="s">
        <v>108</v>
      </c>
      <c r="O27" s="6"/>
    </row>
    <row r="28" ht="409.5" spans="1:15">
      <c r="A28" s="6">
        <v>25</v>
      </c>
      <c r="B28" s="43" t="s">
        <v>869</v>
      </c>
      <c r="C28" s="15" t="s">
        <v>1094</v>
      </c>
      <c r="D28" s="15">
        <v>2405620130</v>
      </c>
      <c r="E28" s="15" t="s">
        <v>110</v>
      </c>
      <c r="F28" s="13" t="s">
        <v>117</v>
      </c>
      <c r="G28" s="15" t="s">
        <v>1095</v>
      </c>
      <c r="H28" s="15">
        <v>2025.11</v>
      </c>
      <c r="I28" s="15">
        <v>18013455001</v>
      </c>
      <c r="J28" s="15" t="s">
        <v>1096</v>
      </c>
      <c r="K28" s="15" t="s">
        <v>17</v>
      </c>
      <c r="L28" s="43" t="s">
        <v>1097</v>
      </c>
      <c r="M28" s="43" t="s">
        <v>1098</v>
      </c>
      <c r="N28" s="6" t="s">
        <v>108</v>
      </c>
      <c r="O28" s="6"/>
    </row>
    <row r="29" ht="396" spans="1:15">
      <c r="A29" s="6">
        <v>26</v>
      </c>
      <c r="B29" s="6" t="s">
        <v>224</v>
      </c>
      <c r="C29" s="37" t="s">
        <v>1099</v>
      </c>
      <c r="D29" s="37">
        <v>2505170303</v>
      </c>
      <c r="E29" s="37" t="s">
        <v>105</v>
      </c>
      <c r="F29" s="37" t="s">
        <v>117</v>
      </c>
      <c r="G29" s="87">
        <v>39255</v>
      </c>
      <c r="H29" s="6" t="s">
        <v>1100</v>
      </c>
      <c r="I29" s="37">
        <v>17851543721</v>
      </c>
      <c r="J29" s="37" t="s">
        <v>1096</v>
      </c>
      <c r="K29" s="37" t="s">
        <v>17</v>
      </c>
      <c r="L29" s="6" t="s">
        <v>1101</v>
      </c>
      <c r="M29" s="6" t="s">
        <v>1102</v>
      </c>
      <c r="N29" s="6" t="s">
        <v>108</v>
      </c>
      <c r="O29" s="6"/>
    </row>
    <row r="30" ht="409.5" spans="1:15">
      <c r="A30" s="6">
        <v>27</v>
      </c>
      <c r="B30" s="43" t="s">
        <v>224</v>
      </c>
      <c r="C30" s="15" t="s">
        <v>1103</v>
      </c>
      <c r="D30" s="15">
        <v>2505170335</v>
      </c>
      <c r="E30" s="15" t="s">
        <v>105</v>
      </c>
      <c r="F30" s="15" t="s">
        <v>117</v>
      </c>
      <c r="G30" s="15" t="s">
        <v>1104</v>
      </c>
      <c r="H30" s="43">
        <v>2024.5</v>
      </c>
      <c r="I30" s="15">
        <v>13813594637</v>
      </c>
      <c r="J30" s="15" t="s">
        <v>1009</v>
      </c>
      <c r="K30" s="15" t="s">
        <v>17</v>
      </c>
      <c r="L30" s="43" t="s">
        <v>1105</v>
      </c>
      <c r="M30" s="6" t="s">
        <v>1106</v>
      </c>
      <c r="N30" s="6" t="s">
        <v>138</v>
      </c>
      <c r="O30" s="6"/>
    </row>
    <row r="31" spans="1:15">
      <c r="A31" s="6">
        <v>28</v>
      </c>
      <c r="B31" s="88" t="s">
        <v>1107</v>
      </c>
      <c r="C31" s="6" t="s">
        <v>1108</v>
      </c>
      <c r="D31" s="37">
        <v>2505010130</v>
      </c>
      <c r="E31" s="37" t="s">
        <v>110</v>
      </c>
      <c r="F31" s="37" t="s">
        <v>117</v>
      </c>
      <c r="G31" s="37" t="s">
        <v>1109</v>
      </c>
      <c r="H31" s="6">
        <v>2025.9</v>
      </c>
      <c r="I31" s="37">
        <v>17388037975</v>
      </c>
      <c r="J31" s="37" t="s">
        <v>1110</v>
      </c>
      <c r="K31" s="37" t="s">
        <v>17</v>
      </c>
      <c r="L31" s="6" t="s">
        <v>17</v>
      </c>
      <c r="M31" s="6" t="s">
        <v>17</v>
      </c>
      <c r="N31" s="6" t="s">
        <v>138</v>
      </c>
      <c r="O31" s="6"/>
    </row>
    <row r="32" spans="1:15">
      <c r="A32" s="6">
        <v>29</v>
      </c>
      <c r="B32" s="88" t="s">
        <v>1107</v>
      </c>
      <c r="C32" s="6" t="s">
        <v>1111</v>
      </c>
      <c r="D32" s="37">
        <v>2505010102</v>
      </c>
      <c r="E32" s="37" t="s">
        <v>110</v>
      </c>
      <c r="F32" s="84" t="s">
        <v>117</v>
      </c>
      <c r="G32" s="37" t="s">
        <v>1112</v>
      </c>
      <c r="H32" s="37">
        <v>2025.9</v>
      </c>
      <c r="I32" s="37">
        <v>18012162586</v>
      </c>
      <c r="J32" s="37" t="s">
        <v>1113</v>
      </c>
      <c r="K32" s="37" t="s">
        <v>17</v>
      </c>
      <c r="L32" s="6" t="s">
        <v>17</v>
      </c>
      <c r="M32" s="6" t="s">
        <v>17</v>
      </c>
      <c r="N32" s="6" t="s">
        <v>138</v>
      </c>
      <c r="O32" s="6"/>
    </row>
    <row r="33" ht="409.5" spans="1:15">
      <c r="A33" s="6">
        <v>30</v>
      </c>
      <c r="B33" s="6" t="s">
        <v>560</v>
      </c>
      <c r="C33" s="8" t="s">
        <v>1114</v>
      </c>
      <c r="D33" s="15">
        <v>2505010236</v>
      </c>
      <c r="E33" s="15" t="s">
        <v>110</v>
      </c>
      <c r="F33" s="15" t="s">
        <v>117</v>
      </c>
      <c r="G33" s="15" t="s">
        <v>1115</v>
      </c>
      <c r="H33" s="50">
        <v>44501</v>
      </c>
      <c r="I33" s="15">
        <v>18913718227</v>
      </c>
      <c r="J33" s="15" t="s">
        <v>1011</v>
      </c>
      <c r="K33" s="15" t="s">
        <v>17</v>
      </c>
      <c r="L33" s="43" t="s">
        <v>17</v>
      </c>
      <c r="M33" s="43" t="s">
        <v>1116</v>
      </c>
      <c r="N33" s="52" t="s">
        <v>108</v>
      </c>
      <c r="O33" s="6"/>
    </row>
    <row r="34" ht="409.5" spans="1:15">
      <c r="A34" s="6">
        <v>31</v>
      </c>
      <c r="B34" s="6" t="s">
        <v>560</v>
      </c>
      <c r="C34" s="8" t="s">
        <v>1117</v>
      </c>
      <c r="D34" s="8">
        <v>2505010219</v>
      </c>
      <c r="E34" s="15" t="s">
        <v>110</v>
      </c>
      <c r="F34" s="13" t="s">
        <v>117</v>
      </c>
      <c r="G34" s="49">
        <v>39036</v>
      </c>
      <c r="H34" s="49">
        <v>45413</v>
      </c>
      <c r="I34" s="15">
        <v>19215575264</v>
      </c>
      <c r="J34" s="15" t="s">
        <v>1118</v>
      </c>
      <c r="K34" s="15" t="s">
        <v>17</v>
      </c>
      <c r="L34" s="43" t="s">
        <v>17</v>
      </c>
      <c r="M34" s="43" t="s">
        <v>1119</v>
      </c>
      <c r="N34" s="52" t="s">
        <v>108</v>
      </c>
      <c r="O34" s="6"/>
    </row>
    <row r="35" ht="408" spans="1:15">
      <c r="A35" s="6">
        <v>32</v>
      </c>
      <c r="B35" s="43" t="s">
        <v>580</v>
      </c>
      <c r="C35" s="15" t="s">
        <v>1120</v>
      </c>
      <c r="D35" s="15">
        <v>2505310244</v>
      </c>
      <c r="E35" s="15" t="s">
        <v>105</v>
      </c>
      <c r="F35" s="15" t="s">
        <v>106</v>
      </c>
      <c r="G35" s="66">
        <v>38850</v>
      </c>
      <c r="H35" s="55">
        <v>44348</v>
      </c>
      <c r="I35" s="15">
        <v>15895155126</v>
      </c>
      <c r="J35" s="15" t="s">
        <v>1061</v>
      </c>
      <c r="K35" s="15" t="s">
        <v>17</v>
      </c>
      <c r="L35" s="43" t="s">
        <v>17</v>
      </c>
      <c r="M35" s="43" t="s">
        <v>1121</v>
      </c>
      <c r="N35" s="6" t="s">
        <v>108</v>
      </c>
      <c r="O35" s="6"/>
    </row>
    <row r="36" ht="409.5" spans="1:15">
      <c r="A36" s="6">
        <v>33</v>
      </c>
      <c r="B36" s="43" t="s">
        <v>580</v>
      </c>
      <c r="C36" s="15" t="s">
        <v>1122</v>
      </c>
      <c r="D36" s="15">
        <v>2505310232</v>
      </c>
      <c r="E36" s="15" t="s">
        <v>105</v>
      </c>
      <c r="F36" s="13" t="s">
        <v>106</v>
      </c>
      <c r="G36" s="49">
        <v>38659</v>
      </c>
      <c r="H36" s="65">
        <v>45231</v>
      </c>
      <c r="I36" s="15">
        <v>15250851216</v>
      </c>
      <c r="J36" s="15" t="s">
        <v>1096</v>
      </c>
      <c r="K36" s="15" t="s">
        <v>17</v>
      </c>
      <c r="L36" s="43" t="s">
        <v>698</v>
      </c>
      <c r="M36" s="43" t="s">
        <v>1123</v>
      </c>
      <c r="N36" s="6" t="s">
        <v>138</v>
      </c>
      <c r="O36" s="6"/>
    </row>
    <row r="37" ht="384" spans="1:15">
      <c r="A37" s="6">
        <v>34</v>
      </c>
      <c r="B37" s="43" t="s">
        <v>580</v>
      </c>
      <c r="C37" s="15" t="s">
        <v>1124</v>
      </c>
      <c r="D37" s="15">
        <v>2505310235</v>
      </c>
      <c r="E37" s="15" t="s">
        <v>105</v>
      </c>
      <c r="F37" s="15" t="s">
        <v>106</v>
      </c>
      <c r="G37" s="49">
        <v>39183</v>
      </c>
      <c r="H37" s="65">
        <v>45231</v>
      </c>
      <c r="I37" s="15">
        <v>18851464824</v>
      </c>
      <c r="J37" s="15" t="s">
        <v>1011</v>
      </c>
      <c r="K37" s="15" t="s">
        <v>17</v>
      </c>
      <c r="L37" s="43" t="s">
        <v>698</v>
      </c>
      <c r="M37" s="43" t="s">
        <v>1125</v>
      </c>
      <c r="N37" s="6" t="s">
        <v>108</v>
      </c>
      <c r="O37" s="6"/>
    </row>
    <row r="38" ht="36" spans="1:15">
      <c r="A38" s="6">
        <v>35</v>
      </c>
      <c r="B38" s="6" t="s">
        <v>236</v>
      </c>
      <c r="C38" s="8" t="s">
        <v>1126</v>
      </c>
      <c r="D38" s="8">
        <v>2505300136</v>
      </c>
      <c r="E38" s="8" t="s">
        <v>105</v>
      </c>
      <c r="F38" s="8" t="s">
        <v>106</v>
      </c>
      <c r="G38" s="14">
        <v>38857</v>
      </c>
      <c r="H38" s="16">
        <v>45809</v>
      </c>
      <c r="I38" s="8">
        <v>18225979196</v>
      </c>
      <c r="J38" s="8" t="s">
        <v>1009</v>
      </c>
      <c r="K38" s="8" t="s">
        <v>17</v>
      </c>
      <c r="L38" s="6" t="s">
        <v>17</v>
      </c>
      <c r="M38" s="6" t="s">
        <v>1127</v>
      </c>
      <c r="N38" s="6" t="s">
        <v>108</v>
      </c>
      <c r="O38" s="6"/>
    </row>
    <row r="39" spans="1:15">
      <c r="A39" s="6">
        <v>36</v>
      </c>
      <c r="B39" s="6" t="s">
        <v>236</v>
      </c>
      <c r="C39" s="8" t="s">
        <v>1128</v>
      </c>
      <c r="D39" s="8">
        <v>2505300113</v>
      </c>
      <c r="E39" s="8" t="s">
        <v>105</v>
      </c>
      <c r="F39" s="8" t="s">
        <v>106</v>
      </c>
      <c r="G39" s="14">
        <v>39291</v>
      </c>
      <c r="H39" s="14">
        <v>45434</v>
      </c>
      <c r="I39" s="8">
        <v>19045407687</v>
      </c>
      <c r="J39" s="8" t="s">
        <v>1061</v>
      </c>
      <c r="K39" s="8" t="s">
        <v>17</v>
      </c>
      <c r="L39" s="6" t="s">
        <v>17</v>
      </c>
      <c r="M39" s="6" t="s">
        <v>1129</v>
      </c>
      <c r="N39" s="6" t="s">
        <v>138</v>
      </c>
      <c r="O39" s="6"/>
    </row>
    <row r="40" spans="1:15">
      <c r="A40" s="6">
        <v>37</v>
      </c>
      <c r="B40" s="89" t="s">
        <v>238</v>
      </c>
      <c r="C40" s="51" t="s">
        <v>1130</v>
      </c>
      <c r="D40" s="10">
        <v>2505300247</v>
      </c>
      <c r="E40" s="10" t="s">
        <v>110</v>
      </c>
      <c r="F40" s="10" t="s">
        <v>117</v>
      </c>
      <c r="G40" s="57">
        <v>39083</v>
      </c>
      <c r="H40" s="59">
        <v>45231</v>
      </c>
      <c r="I40" s="10">
        <v>17558911648</v>
      </c>
      <c r="J40" s="10" t="s">
        <v>1057</v>
      </c>
      <c r="K40" s="10" t="s">
        <v>17</v>
      </c>
      <c r="L40" s="6" t="s">
        <v>17</v>
      </c>
      <c r="M40" s="35" t="s">
        <v>1131</v>
      </c>
      <c r="N40" s="6" t="s">
        <v>108</v>
      </c>
      <c r="O40" s="6"/>
    </row>
    <row r="41" spans="1:15">
      <c r="A41" s="6">
        <v>38</v>
      </c>
      <c r="B41" s="89" t="s">
        <v>238</v>
      </c>
      <c r="C41" s="89" t="s">
        <v>1132</v>
      </c>
      <c r="D41" s="10">
        <v>2505300234</v>
      </c>
      <c r="E41" s="10" t="s">
        <v>105</v>
      </c>
      <c r="F41" s="25" t="s">
        <v>117</v>
      </c>
      <c r="G41" s="57">
        <v>39142</v>
      </c>
      <c r="H41" s="59">
        <v>45598</v>
      </c>
      <c r="I41" s="10">
        <v>15351756793</v>
      </c>
      <c r="J41" s="10" t="s">
        <v>1133</v>
      </c>
      <c r="K41" s="10" t="s">
        <v>17</v>
      </c>
      <c r="L41" s="6" t="s">
        <v>17</v>
      </c>
      <c r="M41" s="35" t="s">
        <v>1134</v>
      </c>
      <c r="N41" s="6" t="s">
        <v>108</v>
      </c>
      <c r="O41" s="6"/>
    </row>
    <row r="42" spans="1:15">
      <c r="A42" s="6">
        <v>39</v>
      </c>
      <c r="B42" s="89" t="s">
        <v>238</v>
      </c>
      <c r="C42" s="89" t="s">
        <v>1135</v>
      </c>
      <c r="D42" s="10">
        <v>2505300253</v>
      </c>
      <c r="E42" s="10" t="s">
        <v>105</v>
      </c>
      <c r="F42" s="10" t="s">
        <v>117</v>
      </c>
      <c r="G42" s="57">
        <v>39203</v>
      </c>
      <c r="H42" s="57">
        <v>44531</v>
      </c>
      <c r="I42" s="10">
        <v>19725173021</v>
      </c>
      <c r="J42" s="10" t="s">
        <v>1061</v>
      </c>
      <c r="K42" s="10" t="s">
        <v>17</v>
      </c>
      <c r="L42" s="6" t="s">
        <v>17</v>
      </c>
      <c r="M42" s="35" t="s">
        <v>1136</v>
      </c>
      <c r="N42" s="6" t="s">
        <v>108</v>
      </c>
      <c r="O42" s="6"/>
    </row>
    <row r="43" ht="252" spans="1:15">
      <c r="A43" s="6">
        <v>40</v>
      </c>
      <c r="B43" s="6" t="s">
        <v>251</v>
      </c>
      <c r="C43" s="8" t="s">
        <v>1137</v>
      </c>
      <c r="D43" s="8">
        <v>2505300343</v>
      </c>
      <c r="E43" s="8" t="s">
        <v>105</v>
      </c>
      <c r="F43" s="8" t="s">
        <v>117</v>
      </c>
      <c r="G43" s="8" t="s">
        <v>1138</v>
      </c>
      <c r="H43" s="55">
        <v>44136</v>
      </c>
      <c r="I43" s="8">
        <v>18235286828</v>
      </c>
      <c r="J43" s="8" t="s">
        <v>1096</v>
      </c>
      <c r="K43" s="8" t="s">
        <v>17</v>
      </c>
      <c r="L43" s="6" t="s">
        <v>17</v>
      </c>
      <c r="M43" s="6" t="s">
        <v>1139</v>
      </c>
      <c r="N43" s="6" t="s">
        <v>108</v>
      </c>
      <c r="O43" s="6"/>
    </row>
    <row r="44" ht="384" spans="1:15">
      <c r="A44" s="6">
        <v>41</v>
      </c>
      <c r="B44" s="43" t="s">
        <v>254</v>
      </c>
      <c r="C44" s="15" t="s">
        <v>1140</v>
      </c>
      <c r="D44" s="15">
        <v>2505300422</v>
      </c>
      <c r="E44" s="15" t="s">
        <v>110</v>
      </c>
      <c r="F44" s="15" t="s">
        <v>117</v>
      </c>
      <c r="G44" s="15" t="s">
        <v>1141</v>
      </c>
      <c r="H44" s="53">
        <v>45444</v>
      </c>
      <c r="I44" s="15">
        <v>18006102787</v>
      </c>
      <c r="J44" s="15" t="s">
        <v>1142</v>
      </c>
      <c r="K44" s="15" t="s">
        <v>17</v>
      </c>
      <c r="L44" s="43" t="s">
        <v>17</v>
      </c>
      <c r="M44" s="43" t="s">
        <v>1143</v>
      </c>
      <c r="N44" s="6" t="s">
        <v>108</v>
      </c>
      <c r="O44" s="6"/>
    </row>
    <row r="45" ht="252" spans="1:15">
      <c r="A45" s="6">
        <v>42</v>
      </c>
      <c r="B45" s="6" t="s">
        <v>257</v>
      </c>
      <c r="C45" s="8" t="s">
        <v>1144</v>
      </c>
      <c r="D45" s="8">
        <v>2505690146</v>
      </c>
      <c r="E45" s="8" t="s">
        <v>110</v>
      </c>
      <c r="F45" s="8" t="s">
        <v>117</v>
      </c>
      <c r="G45" s="8" t="s">
        <v>1145</v>
      </c>
      <c r="H45" s="59">
        <v>45597</v>
      </c>
      <c r="I45" s="8">
        <v>13393480994</v>
      </c>
      <c r="J45" s="8" t="s">
        <v>1096</v>
      </c>
      <c r="K45" s="8" t="s">
        <v>17</v>
      </c>
      <c r="L45" s="6" t="s">
        <v>17</v>
      </c>
      <c r="M45" s="6" t="s">
        <v>1146</v>
      </c>
      <c r="N45" s="6" t="s">
        <v>108</v>
      </c>
      <c r="O45" s="6"/>
    </row>
    <row r="46" ht="409.5" spans="1:15">
      <c r="A46" s="6">
        <v>43</v>
      </c>
      <c r="B46" s="43" t="s">
        <v>264</v>
      </c>
      <c r="C46" s="15" t="s">
        <v>1147</v>
      </c>
      <c r="D46" s="15">
        <v>2505690248</v>
      </c>
      <c r="E46" s="15" t="s">
        <v>105</v>
      </c>
      <c r="F46" s="15" t="s">
        <v>117</v>
      </c>
      <c r="G46" s="64">
        <v>2007.5</v>
      </c>
      <c r="H46" s="90">
        <v>44501</v>
      </c>
      <c r="I46" s="62">
        <v>15152178124</v>
      </c>
      <c r="J46" s="15" t="s">
        <v>1006</v>
      </c>
      <c r="K46" s="15" t="s">
        <v>17</v>
      </c>
      <c r="L46" s="43" t="s">
        <v>1148</v>
      </c>
      <c r="M46" s="43" t="s">
        <v>1149</v>
      </c>
      <c r="N46" s="6" t="s">
        <v>138</v>
      </c>
      <c r="O46" s="6"/>
    </row>
    <row r="47" ht="409.5" spans="1:15">
      <c r="A47" s="6">
        <v>44</v>
      </c>
      <c r="B47" s="43" t="s">
        <v>264</v>
      </c>
      <c r="C47" s="15" t="s">
        <v>1150</v>
      </c>
      <c r="D47" s="15">
        <v>2505690246</v>
      </c>
      <c r="E47" s="15" t="s">
        <v>110</v>
      </c>
      <c r="F47" s="13" t="s">
        <v>117</v>
      </c>
      <c r="G47" s="15" t="s">
        <v>1151</v>
      </c>
      <c r="H47" s="43" t="s">
        <v>1152</v>
      </c>
      <c r="I47" s="15">
        <v>17361965957</v>
      </c>
      <c r="J47" s="15" t="s">
        <v>1037</v>
      </c>
      <c r="K47" s="15" t="s">
        <v>17</v>
      </c>
      <c r="L47" s="43" t="s">
        <v>17</v>
      </c>
      <c r="M47" s="43" t="s">
        <v>1153</v>
      </c>
      <c r="N47" s="6" t="s">
        <v>138</v>
      </c>
      <c r="O47" s="6"/>
    </row>
    <row r="48" ht="204" spans="1:15">
      <c r="A48" s="6">
        <v>45</v>
      </c>
      <c r="B48" s="6" t="s">
        <v>278</v>
      </c>
      <c r="C48" s="67" t="s">
        <v>1154</v>
      </c>
      <c r="D48" s="8">
        <v>2505620148</v>
      </c>
      <c r="E48" s="8" t="s">
        <v>110</v>
      </c>
      <c r="F48" s="8" t="s">
        <v>117</v>
      </c>
      <c r="G48" s="8" t="s">
        <v>1155</v>
      </c>
      <c r="H48" s="6">
        <v>2025.5</v>
      </c>
      <c r="I48" s="8">
        <v>18552622781</v>
      </c>
      <c r="J48" s="8" t="s">
        <v>1011</v>
      </c>
      <c r="K48" s="8" t="s">
        <v>17</v>
      </c>
      <c r="L48" s="6" t="s">
        <v>17</v>
      </c>
      <c r="M48" s="6" t="s">
        <v>1156</v>
      </c>
      <c r="N48" s="6" t="s">
        <v>138</v>
      </c>
      <c r="O48" s="6"/>
    </row>
    <row r="49" ht="204" spans="1:15">
      <c r="A49" s="6">
        <v>46</v>
      </c>
      <c r="B49" s="6" t="s">
        <v>278</v>
      </c>
      <c r="C49" s="67" t="s">
        <v>1157</v>
      </c>
      <c r="D49" s="8">
        <v>2505620128</v>
      </c>
      <c r="E49" s="8" t="s">
        <v>105</v>
      </c>
      <c r="F49" s="13" t="s">
        <v>117</v>
      </c>
      <c r="G49" s="8" t="s">
        <v>1158</v>
      </c>
      <c r="H49" s="8">
        <v>2021.11</v>
      </c>
      <c r="I49" s="8">
        <v>19213679927</v>
      </c>
      <c r="J49" s="8" t="s">
        <v>1006</v>
      </c>
      <c r="K49" s="8" t="s">
        <v>17</v>
      </c>
      <c r="L49" s="6" t="s">
        <v>17</v>
      </c>
      <c r="M49" s="6" t="s">
        <v>1159</v>
      </c>
      <c r="N49" s="6" t="s">
        <v>108</v>
      </c>
      <c r="O49" s="6"/>
    </row>
    <row r="50" ht="204" spans="1:15">
      <c r="A50" s="6">
        <v>47</v>
      </c>
      <c r="B50" s="6" t="s">
        <v>278</v>
      </c>
      <c r="C50" s="67" t="s">
        <v>1160</v>
      </c>
      <c r="D50" s="8">
        <v>2505620117</v>
      </c>
      <c r="E50" s="8" t="s">
        <v>105</v>
      </c>
      <c r="F50" s="8" t="s">
        <v>117</v>
      </c>
      <c r="G50" s="8" t="s">
        <v>1161</v>
      </c>
      <c r="H50" s="8">
        <v>2024.05</v>
      </c>
      <c r="I50" s="8">
        <v>17766131850</v>
      </c>
      <c r="J50" s="8" t="s">
        <v>1032</v>
      </c>
      <c r="K50" s="8" t="s">
        <v>17</v>
      </c>
      <c r="L50" s="6" t="s">
        <v>17</v>
      </c>
      <c r="M50" s="6" t="s">
        <v>1162</v>
      </c>
      <c r="N50" s="6" t="s">
        <v>108</v>
      </c>
      <c r="O50" s="6"/>
    </row>
    <row r="51" ht="60" spans="1:15">
      <c r="A51" s="6">
        <v>48</v>
      </c>
      <c r="B51" s="43" t="s">
        <v>651</v>
      </c>
      <c r="C51" s="15" t="s">
        <v>1163</v>
      </c>
      <c r="D51" s="15">
        <v>2505700112</v>
      </c>
      <c r="E51" s="15" t="s">
        <v>105</v>
      </c>
      <c r="F51" s="15" t="s">
        <v>117</v>
      </c>
      <c r="G51" s="15" t="s">
        <v>259</v>
      </c>
      <c r="H51" s="50">
        <v>45805</v>
      </c>
      <c r="I51" s="15">
        <v>19352936212</v>
      </c>
      <c r="J51" s="15" t="s">
        <v>1057</v>
      </c>
      <c r="K51" s="15" t="s">
        <v>17</v>
      </c>
      <c r="L51" s="43" t="s">
        <v>17</v>
      </c>
      <c r="M51" s="43" t="s">
        <v>1164</v>
      </c>
      <c r="N51" s="6" t="s">
        <v>138</v>
      </c>
      <c r="O51" s="6"/>
    </row>
    <row r="52" ht="48" spans="1:15">
      <c r="A52" s="6">
        <v>49</v>
      </c>
      <c r="B52" s="43" t="s">
        <v>651</v>
      </c>
      <c r="C52" s="15" t="s">
        <v>1165</v>
      </c>
      <c r="D52" s="15">
        <v>2505700104</v>
      </c>
      <c r="E52" s="15" t="s">
        <v>105</v>
      </c>
      <c r="F52" s="13" t="s">
        <v>117</v>
      </c>
      <c r="G52" s="91">
        <v>39234</v>
      </c>
      <c r="H52" s="49">
        <v>45456</v>
      </c>
      <c r="I52" s="15">
        <v>19106248689</v>
      </c>
      <c r="J52" s="15" t="s">
        <v>1032</v>
      </c>
      <c r="K52" s="15" t="s">
        <v>17</v>
      </c>
      <c r="L52" s="43" t="s">
        <v>1166</v>
      </c>
      <c r="M52" s="43" t="s">
        <v>1167</v>
      </c>
      <c r="N52" s="6" t="s">
        <v>108</v>
      </c>
      <c r="O52" s="6"/>
    </row>
    <row r="53" ht="409.5" spans="1:15">
      <c r="A53" s="6">
        <v>50</v>
      </c>
      <c r="B53" s="6" t="s">
        <v>666</v>
      </c>
      <c r="C53" s="10" t="s">
        <v>1168</v>
      </c>
      <c r="D53" s="10">
        <v>2305300338</v>
      </c>
      <c r="E53" s="10" t="s">
        <v>110</v>
      </c>
      <c r="F53" s="10" t="s">
        <v>117</v>
      </c>
      <c r="G53" s="8">
        <v>2005.02</v>
      </c>
      <c r="H53" s="6">
        <v>2019</v>
      </c>
      <c r="I53" s="10">
        <v>15511898760</v>
      </c>
      <c r="J53" s="10" t="s">
        <v>1169</v>
      </c>
      <c r="K53" s="10" t="s">
        <v>17</v>
      </c>
      <c r="L53" s="6" t="s">
        <v>17</v>
      </c>
      <c r="M53" s="6" t="s">
        <v>1170</v>
      </c>
      <c r="N53" s="6" t="s">
        <v>138</v>
      </c>
      <c r="O53" s="6"/>
    </row>
    <row r="54" ht="300" spans="1:15">
      <c r="A54" s="6">
        <v>51</v>
      </c>
      <c r="B54" s="6" t="s">
        <v>666</v>
      </c>
      <c r="C54" s="10" t="s">
        <v>1171</v>
      </c>
      <c r="D54" s="10">
        <v>2305300337</v>
      </c>
      <c r="E54" s="10" t="s">
        <v>105</v>
      </c>
      <c r="F54" s="25" t="s">
        <v>106</v>
      </c>
      <c r="G54" s="10">
        <v>2004.11</v>
      </c>
      <c r="H54" s="10">
        <v>2019</v>
      </c>
      <c r="I54" s="10">
        <v>15573590660</v>
      </c>
      <c r="J54" s="10" t="s">
        <v>17</v>
      </c>
      <c r="K54" s="10" t="s">
        <v>17</v>
      </c>
      <c r="L54" s="6" t="s">
        <v>17</v>
      </c>
      <c r="M54" s="6" t="s">
        <v>1172</v>
      </c>
      <c r="N54" s="6" t="s">
        <v>138</v>
      </c>
      <c r="O54" s="6"/>
    </row>
    <row r="55" ht="360" spans="1:15">
      <c r="A55" s="6">
        <v>52</v>
      </c>
      <c r="B55" s="6" t="s">
        <v>666</v>
      </c>
      <c r="C55" s="10" t="s">
        <v>1173</v>
      </c>
      <c r="D55" s="10">
        <v>2305300332</v>
      </c>
      <c r="E55" s="10" t="s">
        <v>110</v>
      </c>
      <c r="F55" s="27" t="s">
        <v>106</v>
      </c>
      <c r="G55" s="10">
        <v>2004.08</v>
      </c>
      <c r="H55" s="10">
        <v>2024</v>
      </c>
      <c r="I55" s="10">
        <v>18361251284</v>
      </c>
      <c r="J55" s="10" t="s">
        <v>1061</v>
      </c>
      <c r="K55" s="10" t="s">
        <v>17</v>
      </c>
      <c r="L55" s="6" t="s">
        <v>17</v>
      </c>
      <c r="M55" s="6" t="s">
        <v>1174</v>
      </c>
      <c r="N55" s="6" t="s">
        <v>108</v>
      </c>
      <c r="O55" s="6"/>
    </row>
    <row r="56" ht="144" spans="1:15">
      <c r="A56" s="6">
        <v>53</v>
      </c>
      <c r="B56" s="6" t="s">
        <v>666</v>
      </c>
      <c r="C56" s="6" t="s">
        <v>34</v>
      </c>
      <c r="D56" s="6">
        <v>2305300320</v>
      </c>
      <c r="E56" s="51" t="s">
        <v>110</v>
      </c>
      <c r="F56" s="6" t="s">
        <v>106</v>
      </c>
      <c r="G56" s="6">
        <v>2004.08</v>
      </c>
      <c r="H56" s="6">
        <v>2021</v>
      </c>
      <c r="I56" s="6">
        <v>15505102560</v>
      </c>
      <c r="J56" s="6" t="s">
        <v>17</v>
      </c>
      <c r="K56" s="6" t="s">
        <v>17</v>
      </c>
      <c r="L56" s="6" t="s">
        <v>17</v>
      </c>
      <c r="M56" s="6" t="s">
        <v>1175</v>
      </c>
      <c r="N56" s="6" t="s">
        <v>138</v>
      </c>
      <c r="O56" s="6"/>
    </row>
    <row r="57" ht="192" spans="1:15">
      <c r="A57" s="6">
        <v>54</v>
      </c>
      <c r="B57" s="6" t="s">
        <v>307</v>
      </c>
      <c r="C57" s="10" t="s">
        <v>1176</v>
      </c>
      <c r="D57" s="10">
        <v>2305310324</v>
      </c>
      <c r="E57" s="10" t="s">
        <v>110</v>
      </c>
      <c r="F57" s="10" t="s">
        <v>106</v>
      </c>
      <c r="G57" s="8" t="s">
        <v>1177</v>
      </c>
      <c r="H57" s="59">
        <v>44136</v>
      </c>
      <c r="I57" s="10">
        <v>18851660541</v>
      </c>
      <c r="J57" s="10" t="s">
        <v>1178</v>
      </c>
      <c r="K57" s="10" t="s">
        <v>17</v>
      </c>
      <c r="L57" s="6" t="s">
        <v>1179</v>
      </c>
      <c r="M57" s="6" t="s">
        <v>1180</v>
      </c>
      <c r="N57" s="6" t="s">
        <v>108</v>
      </c>
      <c r="O57" s="6"/>
    </row>
    <row r="58" ht="24" spans="1:15">
      <c r="A58" s="6">
        <v>55</v>
      </c>
      <c r="B58" s="6" t="s">
        <v>316</v>
      </c>
      <c r="C58" s="10" t="s">
        <v>1181</v>
      </c>
      <c r="D58" s="10">
        <v>2305620110</v>
      </c>
      <c r="E58" s="10" t="s">
        <v>110</v>
      </c>
      <c r="F58" s="10" t="s">
        <v>117</v>
      </c>
      <c r="G58" s="8" t="s">
        <v>1182</v>
      </c>
      <c r="H58" s="6">
        <v>2019.3</v>
      </c>
      <c r="I58" s="10">
        <v>18705246080</v>
      </c>
      <c r="J58" s="10" t="s">
        <v>1011</v>
      </c>
      <c r="K58" s="10" t="s">
        <v>17</v>
      </c>
      <c r="L58" s="10" t="s">
        <v>17</v>
      </c>
      <c r="M58" s="10" t="s">
        <v>17</v>
      </c>
      <c r="N58" s="6" t="s">
        <v>108</v>
      </c>
      <c r="O58" s="6"/>
    </row>
    <row r="59" ht="409.5" spans="1:15">
      <c r="A59" s="6">
        <v>56</v>
      </c>
      <c r="B59" s="6" t="s">
        <v>339</v>
      </c>
      <c r="C59" s="10" t="s">
        <v>1183</v>
      </c>
      <c r="D59" s="10">
        <v>2305300109</v>
      </c>
      <c r="E59" s="10" t="s">
        <v>105</v>
      </c>
      <c r="F59" s="10" t="s">
        <v>117</v>
      </c>
      <c r="G59" s="8" t="s">
        <v>1184</v>
      </c>
      <c r="H59" s="6">
        <v>2024.1</v>
      </c>
      <c r="I59" s="10">
        <v>19352395923</v>
      </c>
      <c r="J59" s="10" t="s">
        <v>1037</v>
      </c>
      <c r="K59" s="10" t="s">
        <v>17</v>
      </c>
      <c r="L59" s="6" t="s">
        <v>1185</v>
      </c>
      <c r="M59" s="6" t="s">
        <v>1186</v>
      </c>
      <c r="N59" s="6" t="s">
        <v>138</v>
      </c>
      <c r="O59" s="6"/>
    </row>
    <row r="60" spans="1:15">
      <c r="A60" s="6">
        <v>57</v>
      </c>
      <c r="B60" s="6" t="s">
        <v>339</v>
      </c>
      <c r="C60" s="10" t="s">
        <v>1187</v>
      </c>
      <c r="D60" s="10">
        <v>2305300111</v>
      </c>
      <c r="E60" s="10" t="s">
        <v>105</v>
      </c>
      <c r="F60" s="25" t="s">
        <v>117</v>
      </c>
      <c r="G60" s="10" t="s">
        <v>1188</v>
      </c>
      <c r="H60" s="27">
        <v>2025.11</v>
      </c>
      <c r="I60" s="10">
        <v>19352395260</v>
      </c>
      <c r="J60" s="10" t="s">
        <v>17</v>
      </c>
      <c r="K60" s="10" t="s">
        <v>17</v>
      </c>
      <c r="L60" s="10" t="s">
        <v>17</v>
      </c>
      <c r="M60" s="10" t="s">
        <v>17</v>
      </c>
      <c r="N60" s="6" t="s">
        <v>108</v>
      </c>
      <c r="O60" s="6"/>
    </row>
    <row r="61" ht="409.5" spans="1:15">
      <c r="A61" s="6">
        <v>58</v>
      </c>
      <c r="B61" s="10" t="s">
        <v>339</v>
      </c>
      <c r="C61" s="10" t="s">
        <v>1189</v>
      </c>
      <c r="D61" s="10">
        <v>2305300140</v>
      </c>
      <c r="E61" s="10" t="s">
        <v>110</v>
      </c>
      <c r="F61" s="8" t="s">
        <v>117</v>
      </c>
      <c r="G61" s="6" t="s">
        <v>1027</v>
      </c>
      <c r="H61" s="10">
        <v>2019.9</v>
      </c>
      <c r="I61" s="10">
        <v>15161930643</v>
      </c>
      <c r="J61" s="10" t="s">
        <v>1011</v>
      </c>
      <c r="K61" s="6" t="s">
        <v>17</v>
      </c>
      <c r="L61" s="6" t="s">
        <v>17</v>
      </c>
      <c r="M61" s="6" t="s">
        <v>1190</v>
      </c>
      <c r="N61" s="6" t="s">
        <v>108</v>
      </c>
      <c r="O61" s="6"/>
    </row>
    <row r="62" ht="409.5" spans="1:15">
      <c r="A62" s="6">
        <v>59</v>
      </c>
      <c r="B62" s="77" t="s">
        <v>344</v>
      </c>
      <c r="C62" s="78" t="s">
        <v>1191</v>
      </c>
      <c r="D62" s="79">
        <v>2505170206</v>
      </c>
      <c r="E62" s="78" t="s">
        <v>105</v>
      </c>
      <c r="F62" s="78" t="s">
        <v>117</v>
      </c>
      <c r="G62" s="80" t="s">
        <v>1192</v>
      </c>
      <c r="H62" s="81">
        <v>45453</v>
      </c>
      <c r="I62" s="79">
        <v>13218121623</v>
      </c>
      <c r="J62" s="78" t="s">
        <v>1032</v>
      </c>
      <c r="K62" s="78" t="s">
        <v>17</v>
      </c>
      <c r="L62" s="82" t="s">
        <v>17</v>
      </c>
      <c r="M62" s="82" t="s">
        <v>1193</v>
      </c>
      <c r="N62" s="82" t="s">
        <v>138</v>
      </c>
      <c r="O62" s="77"/>
    </row>
    <row r="63" ht="72" spans="1:15">
      <c r="A63" s="6">
        <v>60</v>
      </c>
      <c r="B63" s="92" t="s">
        <v>1194</v>
      </c>
      <c r="C63" s="93" t="s">
        <v>1195</v>
      </c>
      <c r="D63" s="93">
        <v>2505310123</v>
      </c>
      <c r="E63" s="93" t="s">
        <v>110</v>
      </c>
      <c r="F63" s="93" t="s">
        <v>117</v>
      </c>
      <c r="G63" s="93" t="s">
        <v>1196</v>
      </c>
      <c r="H63" s="94" t="s">
        <v>1197</v>
      </c>
      <c r="I63" s="93">
        <v>19052096237</v>
      </c>
      <c r="J63" s="93" t="s">
        <v>1198</v>
      </c>
      <c r="K63" s="93" t="s">
        <v>17</v>
      </c>
      <c r="L63" s="94" t="s">
        <v>1199</v>
      </c>
      <c r="M63" s="94" t="s">
        <v>1200</v>
      </c>
      <c r="N63" s="82" t="s">
        <v>108</v>
      </c>
      <c r="O63" s="95"/>
    </row>
    <row r="64" ht="48" spans="1:15">
      <c r="A64" s="6">
        <v>61</v>
      </c>
      <c r="B64" s="92" t="s">
        <v>1194</v>
      </c>
      <c r="C64" s="93" t="s">
        <v>1201</v>
      </c>
      <c r="D64" s="93">
        <v>2505310138</v>
      </c>
      <c r="E64" s="93" t="s">
        <v>105</v>
      </c>
      <c r="F64" s="96" t="s">
        <v>117</v>
      </c>
      <c r="G64" s="93" t="s">
        <v>1202</v>
      </c>
      <c r="H64" s="93" t="s">
        <v>1197</v>
      </c>
      <c r="I64" s="93">
        <v>17275498820</v>
      </c>
      <c r="J64" s="93" t="s">
        <v>1142</v>
      </c>
      <c r="K64" s="93" t="s">
        <v>17</v>
      </c>
      <c r="L64" s="94" t="s">
        <v>17</v>
      </c>
      <c r="M64" s="94" t="s">
        <v>1203</v>
      </c>
      <c r="N64" s="77" t="s">
        <v>108</v>
      </c>
      <c r="O64" s="95"/>
    </row>
  </sheetData>
  <mergeCells count="2">
    <mergeCell ref="A1:O1"/>
    <mergeCell ref="A2:O2"/>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7"/>
  <sheetViews>
    <sheetView workbookViewId="0">
      <selection activeCell="N4" sqref="N4:N77"/>
    </sheetView>
  </sheetViews>
  <sheetFormatPr defaultColWidth="9" defaultRowHeight="13.5"/>
  <cols>
    <col min="2" max="2" width="21.1083333333333" customWidth="1"/>
    <col min="3" max="3" width="11" customWidth="1"/>
    <col min="4" max="4" width="11.5" customWidth="1"/>
    <col min="7" max="7" width="14.8916666666667"/>
    <col min="8" max="8" width="15.0833333333333" customWidth="1"/>
    <col min="9" max="9" width="15.8916666666667" customWidth="1"/>
    <col min="11" max="11" width="9.75" customWidth="1"/>
    <col min="12" max="12" width="8.91666666666667" customWidth="1"/>
    <col min="13" max="13" width="14.1666666666667" customWidth="1"/>
    <col min="14" max="14" width="11" customWidth="1"/>
    <col min="15" max="15" width="8.08333333333333" customWidth="1"/>
  </cols>
  <sheetData>
    <row r="1" ht="24" spans="1:15">
      <c r="A1" s="60" t="s">
        <v>1204</v>
      </c>
      <c r="B1" s="60"/>
      <c r="C1" s="60"/>
      <c r="D1" s="60"/>
      <c r="E1" s="60"/>
      <c r="F1" s="60"/>
      <c r="G1" s="60"/>
      <c r="H1" s="60"/>
      <c r="I1" s="60"/>
      <c r="J1" s="60"/>
      <c r="K1" s="60"/>
      <c r="L1" s="60"/>
      <c r="M1" s="60"/>
      <c r="N1" s="60"/>
      <c r="O1" s="60"/>
    </row>
    <row r="2" ht="15.75" spans="1:15">
      <c r="A2" s="61" t="s">
        <v>1</v>
      </c>
      <c r="B2" s="61"/>
      <c r="C2" s="61"/>
      <c r="D2" s="61"/>
      <c r="E2" s="61"/>
      <c r="F2" s="61"/>
      <c r="G2" s="61"/>
      <c r="H2" s="61"/>
      <c r="I2" s="61"/>
      <c r="J2" s="61"/>
      <c r="K2" s="61"/>
      <c r="L2" s="61"/>
      <c r="M2" s="61"/>
      <c r="N2" s="61"/>
      <c r="O2" s="61"/>
    </row>
    <row r="3" ht="51" spans="1:15">
      <c r="A3" s="3" t="s">
        <v>2</v>
      </c>
      <c r="B3" s="4" t="s">
        <v>93</v>
      </c>
      <c r="C3" s="3" t="s">
        <v>94</v>
      </c>
      <c r="D3" s="4" t="s">
        <v>95</v>
      </c>
      <c r="E3" s="3" t="s">
        <v>96</v>
      </c>
      <c r="F3" s="3" t="s">
        <v>97</v>
      </c>
      <c r="G3" s="3" t="s">
        <v>98</v>
      </c>
      <c r="H3" s="3" t="s">
        <v>99</v>
      </c>
      <c r="I3" s="3" t="s">
        <v>5</v>
      </c>
      <c r="J3" s="4" t="s">
        <v>1004</v>
      </c>
      <c r="K3" s="4" t="s">
        <v>100</v>
      </c>
      <c r="L3" s="5" t="s">
        <v>101</v>
      </c>
      <c r="M3" s="5" t="s">
        <v>11</v>
      </c>
      <c r="N3" s="5" t="s">
        <v>102</v>
      </c>
      <c r="O3" s="3" t="s">
        <v>13</v>
      </c>
    </row>
    <row r="4" customFormat="1" spans="1:15">
      <c r="A4" s="6">
        <v>1</v>
      </c>
      <c r="B4" s="6" t="s">
        <v>304</v>
      </c>
      <c r="C4" s="8" t="s">
        <v>1205</v>
      </c>
      <c r="D4" s="8">
        <v>2505170119</v>
      </c>
      <c r="E4" s="8" t="s">
        <v>110</v>
      </c>
      <c r="F4" s="8" t="s">
        <v>117</v>
      </c>
      <c r="G4" s="49" t="s">
        <v>1206</v>
      </c>
      <c r="H4" s="50" t="s">
        <v>1207</v>
      </c>
      <c r="I4" s="8">
        <v>19516299785</v>
      </c>
      <c r="J4" s="8" t="s">
        <v>1037</v>
      </c>
      <c r="K4" s="8" t="s">
        <v>17</v>
      </c>
      <c r="L4" s="6" t="s">
        <v>586</v>
      </c>
      <c r="M4" s="6" t="s">
        <v>17</v>
      </c>
      <c r="N4" s="6" t="s">
        <v>138</v>
      </c>
      <c r="O4" s="6"/>
    </row>
    <row r="5" ht="348" spans="1:15">
      <c r="A5" s="6">
        <v>2</v>
      </c>
      <c r="B5" s="6" t="s">
        <v>112</v>
      </c>
      <c r="C5" s="10" t="s">
        <v>1208</v>
      </c>
      <c r="D5" s="27">
        <v>2305170148</v>
      </c>
      <c r="E5" s="10" t="s">
        <v>110</v>
      </c>
      <c r="F5" s="10" t="s">
        <v>106</v>
      </c>
      <c r="G5" s="27" t="s">
        <v>1209</v>
      </c>
      <c r="H5" s="43">
        <v>2020.1</v>
      </c>
      <c r="I5" s="27">
        <v>19337622807</v>
      </c>
      <c r="J5" s="27" t="s">
        <v>1210</v>
      </c>
      <c r="K5" s="27" t="s">
        <v>17</v>
      </c>
      <c r="L5" s="43" t="s">
        <v>1211</v>
      </c>
      <c r="M5" s="43" t="s">
        <v>1212</v>
      </c>
      <c r="N5" s="43" t="s">
        <v>138</v>
      </c>
      <c r="O5" s="6"/>
    </row>
    <row r="6" ht="409.5" spans="1:15">
      <c r="A6" s="6">
        <v>3</v>
      </c>
      <c r="B6" s="6" t="s">
        <v>112</v>
      </c>
      <c r="C6" s="10" t="s">
        <v>1213</v>
      </c>
      <c r="D6" s="27">
        <v>2305170135</v>
      </c>
      <c r="E6" s="10" t="s">
        <v>110</v>
      </c>
      <c r="F6" s="25" t="s">
        <v>106</v>
      </c>
      <c r="G6" s="27">
        <v>2004.01</v>
      </c>
      <c r="H6" s="27">
        <v>2016.12</v>
      </c>
      <c r="I6" s="27">
        <v>15036438122</v>
      </c>
      <c r="J6" s="27" t="s">
        <v>1214</v>
      </c>
      <c r="K6" s="27" t="s">
        <v>17</v>
      </c>
      <c r="L6" s="43" t="s">
        <v>1215</v>
      </c>
      <c r="M6" s="43" t="s">
        <v>1216</v>
      </c>
      <c r="N6" s="43" t="s">
        <v>138</v>
      </c>
      <c r="O6" s="6"/>
    </row>
    <row r="7" ht="409.5" spans="1:15">
      <c r="A7" s="6">
        <v>4</v>
      </c>
      <c r="B7" s="6" t="s">
        <v>753</v>
      </c>
      <c r="C7" s="8" t="s">
        <v>1217</v>
      </c>
      <c r="D7" s="8">
        <v>2305010136</v>
      </c>
      <c r="E7" s="8" t="s">
        <v>110</v>
      </c>
      <c r="F7" s="8" t="s">
        <v>117</v>
      </c>
      <c r="G7" s="8" t="s">
        <v>1218</v>
      </c>
      <c r="H7" s="6">
        <v>2024.09</v>
      </c>
      <c r="I7" s="8">
        <v>15052830635</v>
      </c>
      <c r="J7" s="8" t="s">
        <v>1096</v>
      </c>
      <c r="K7" s="8" t="s">
        <v>17</v>
      </c>
      <c r="L7" s="6" t="s">
        <v>1219</v>
      </c>
      <c r="M7" s="6" t="s">
        <v>1220</v>
      </c>
      <c r="N7" s="6" t="s">
        <v>138</v>
      </c>
      <c r="O7" s="6"/>
    </row>
    <row r="8" ht="144" spans="1:15">
      <c r="A8" s="6">
        <v>5</v>
      </c>
      <c r="B8" s="6" t="s">
        <v>753</v>
      </c>
      <c r="C8" s="8" t="s">
        <v>1221</v>
      </c>
      <c r="D8" s="8">
        <v>2305010134</v>
      </c>
      <c r="E8" s="8" t="s">
        <v>110</v>
      </c>
      <c r="F8" s="13" t="s">
        <v>117</v>
      </c>
      <c r="G8" s="8" t="s">
        <v>1222</v>
      </c>
      <c r="H8" s="8" t="s">
        <v>1223</v>
      </c>
      <c r="I8" s="8">
        <v>14792650709</v>
      </c>
      <c r="J8" s="8" t="s">
        <v>1011</v>
      </c>
      <c r="K8" s="8" t="s">
        <v>17</v>
      </c>
      <c r="L8" s="6" t="s">
        <v>17</v>
      </c>
      <c r="M8" s="6" t="s">
        <v>1224</v>
      </c>
      <c r="N8" s="6" t="s">
        <v>108</v>
      </c>
      <c r="O8" s="6"/>
    </row>
    <row r="9" ht="409.5" spans="1:15">
      <c r="A9" s="6">
        <v>6</v>
      </c>
      <c r="B9" s="6" t="s">
        <v>1225</v>
      </c>
      <c r="C9" s="8" t="s">
        <v>25</v>
      </c>
      <c r="D9" s="8">
        <v>2305010218</v>
      </c>
      <c r="E9" s="8" t="s">
        <v>110</v>
      </c>
      <c r="F9" s="8" t="s">
        <v>117</v>
      </c>
      <c r="G9" s="8" t="s">
        <v>1226</v>
      </c>
      <c r="H9" s="6">
        <v>2019.11</v>
      </c>
      <c r="I9" s="8">
        <v>18206155779</v>
      </c>
      <c r="J9" s="8" t="s">
        <v>4</v>
      </c>
      <c r="K9" s="8" t="s">
        <v>17</v>
      </c>
      <c r="L9" s="11" t="s">
        <v>1227</v>
      </c>
      <c r="M9" s="11" t="s">
        <v>1228</v>
      </c>
      <c r="N9" s="6" t="s">
        <v>138</v>
      </c>
      <c r="O9" s="6"/>
    </row>
    <row r="10" ht="409.5" spans="1:15">
      <c r="A10" s="6">
        <v>7</v>
      </c>
      <c r="B10" s="6" t="s">
        <v>1225</v>
      </c>
      <c r="C10" s="8" t="s">
        <v>1229</v>
      </c>
      <c r="D10" s="8">
        <v>2305010247</v>
      </c>
      <c r="E10" s="8" t="s">
        <v>110</v>
      </c>
      <c r="F10" s="13" t="s">
        <v>117</v>
      </c>
      <c r="G10" s="8" t="s">
        <v>1230</v>
      </c>
      <c r="H10" s="8">
        <v>2024.1</v>
      </c>
      <c r="I10" s="8">
        <v>15728032840</v>
      </c>
      <c r="J10" s="8" t="s">
        <v>1198</v>
      </c>
      <c r="K10" s="8" t="s">
        <v>17</v>
      </c>
      <c r="L10" s="11" t="s">
        <v>1231</v>
      </c>
      <c r="M10" s="11" t="s">
        <v>1232</v>
      </c>
      <c r="N10" s="6" t="s">
        <v>108</v>
      </c>
      <c r="O10" s="6"/>
    </row>
    <row r="11" ht="312" spans="1:15">
      <c r="A11" s="6">
        <v>8</v>
      </c>
      <c r="B11" s="6" t="s">
        <v>129</v>
      </c>
      <c r="C11" s="8" t="s">
        <v>1233</v>
      </c>
      <c r="D11" s="8">
        <v>2305310127</v>
      </c>
      <c r="E11" s="8" t="s">
        <v>105</v>
      </c>
      <c r="F11" s="8" t="s">
        <v>117</v>
      </c>
      <c r="G11" s="8">
        <v>2005.11</v>
      </c>
      <c r="H11" s="13" t="s">
        <v>402</v>
      </c>
      <c r="I11" s="8">
        <v>13815582634</v>
      </c>
      <c r="J11" s="8" t="s">
        <v>1032</v>
      </c>
      <c r="K11" s="8" t="s">
        <v>17</v>
      </c>
      <c r="L11" s="6" t="s">
        <v>1234</v>
      </c>
      <c r="M11" s="36" t="s">
        <v>1235</v>
      </c>
      <c r="N11" s="6" t="s">
        <v>138</v>
      </c>
      <c r="O11" s="6"/>
    </row>
    <row r="12" ht="409.5" spans="1:15">
      <c r="A12" s="6">
        <v>9</v>
      </c>
      <c r="B12" s="6" t="s">
        <v>129</v>
      </c>
      <c r="C12" s="8" t="s">
        <v>1236</v>
      </c>
      <c r="D12" s="8">
        <v>2305310143</v>
      </c>
      <c r="E12" s="8" t="s">
        <v>105</v>
      </c>
      <c r="F12" s="13" t="s">
        <v>117</v>
      </c>
      <c r="G12" s="8">
        <v>2005.04</v>
      </c>
      <c r="H12" s="13" t="s">
        <v>749</v>
      </c>
      <c r="I12" s="8">
        <v>18361131948</v>
      </c>
      <c r="J12" s="8" t="s">
        <v>1096</v>
      </c>
      <c r="K12" s="8" t="s">
        <v>17</v>
      </c>
      <c r="L12" s="6" t="s">
        <v>1237</v>
      </c>
      <c r="M12" s="36" t="s">
        <v>1238</v>
      </c>
      <c r="N12" s="6" t="s">
        <v>108</v>
      </c>
      <c r="O12" s="6"/>
    </row>
    <row r="13" ht="409.5" spans="1:15">
      <c r="A13" s="6">
        <v>10</v>
      </c>
      <c r="B13" s="43" t="s">
        <v>141</v>
      </c>
      <c r="C13" s="15" t="s">
        <v>1239</v>
      </c>
      <c r="D13" s="15">
        <v>2305690118</v>
      </c>
      <c r="E13" s="15" t="s">
        <v>110</v>
      </c>
      <c r="F13" s="15" t="s">
        <v>117</v>
      </c>
      <c r="G13" s="15" t="s">
        <v>1240</v>
      </c>
      <c r="H13" s="43">
        <v>2020.5</v>
      </c>
      <c r="I13" s="15">
        <v>18383828309</v>
      </c>
      <c r="J13" s="15" t="s">
        <v>1241</v>
      </c>
      <c r="K13" s="15" t="s">
        <v>17</v>
      </c>
      <c r="L13" s="43" t="s">
        <v>17</v>
      </c>
      <c r="M13" s="43" t="s">
        <v>1242</v>
      </c>
      <c r="N13" s="43" t="s">
        <v>138</v>
      </c>
      <c r="O13" s="6"/>
    </row>
    <row r="14" ht="409.5" spans="1:15">
      <c r="A14" s="6">
        <v>11</v>
      </c>
      <c r="B14" s="6" t="s">
        <v>431</v>
      </c>
      <c r="C14" s="10" t="s">
        <v>1243</v>
      </c>
      <c r="D14" s="10">
        <v>2405170146</v>
      </c>
      <c r="E14" s="10" t="s">
        <v>110</v>
      </c>
      <c r="F14" s="10" t="s">
        <v>117</v>
      </c>
      <c r="G14" s="10">
        <v>2005.04</v>
      </c>
      <c r="H14" s="6">
        <v>2022.05</v>
      </c>
      <c r="I14" s="10">
        <v>15597145961</v>
      </c>
      <c r="J14" s="10" t="s">
        <v>1011</v>
      </c>
      <c r="K14" s="10" t="s">
        <v>17</v>
      </c>
      <c r="L14" s="6" t="s">
        <v>1244</v>
      </c>
      <c r="M14" s="6" t="s">
        <v>1245</v>
      </c>
      <c r="N14" s="6" t="s">
        <v>138</v>
      </c>
      <c r="O14" s="6"/>
    </row>
    <row r="15" ht="409.5" spans="1:15">
      <c r="A15" s="6">
        <v>12</v>
      </c>
      <c r="B15" s="6" t="s">
        <v>431</v>
      </c>
      <c r="C15" s="10" t="s">
        <v>1246</v>
      </c>
      <c r="D15" s="10">
        <v>2405170110</v>
      </c>
      <c r="E15" s="10" t="s">
        <v>110</v>
      </c>
      <c r="F15" s="10" t="s">
        <v>117</v>
      </c>
      <c r="G15" s="56" t="s">
        <v>457</v>
      </c>
      <c r="H15" s="6">
        <v>2021.6</v>
      </c>
      <c r="I15" s="10">
        <v>13770239249</v>
      </c>
      <c r="J15" s="10" t="s">
        <v>1247</v>
      </c>
      <c r="K15" s="10" t="s">
        <v>17</v>
      </c>
      <c r="L15" s="6" t="s">
        <v>17</v>
      </c>
      <c r="M15" s="6" t="s">
        <v>1248</v>
      </c>
      <c r="N15" s="6" t="s">
        <v>108</v>
      </c>
      <c r="O15" s="6"/>
    </row>
    <row r="16" ht="264" spans="1:15">
      <c r="A16" s="6">
        <v>13</v>
      </c>
      <c r="B16" s="6" t="s">
        <v>807</v>
      </c>
      <c r="C16" s="10" t="s">
        <v>1249</v>
      </c>
      <c r="D16" s="10">
        <v>2405010414</v>
      </c>
      <c r="E16" s="10" t="s">
        <v>110</v>
      </c>
      <c r="F16" s="10" t="s">
        <v>117</v>
      </c>
      <c r="G16" s="10" t="s">
        <v>1250</v>
      </c>
      <c r="H16" s="6">
        <v>2022.11</v>
      </c>
      <c r="I16" s="10">
        <v>17751414569</v>
      </c>
      <c r="J16" s="10" t="s">
        <v>1052</v>
      </c>
      <c r="K16" s="62" t="s">
        <v>17</v>
      </c>
      <c r="L16" s="6" t="s">
        <v>1251</v>
      </c>
      <c r="M16" s="6" t="s">
        <v>1252</v>
      </c>
      <c r="N16" s="6" t="s">
        <v>108</v>
      </c>
      <c r="O16" s="6"/>
    </row>
    <row r="17" ht="409.5" spans="1:15">
      <c r="A17" s="6">
        <v>14</v>
      </c>
      <c r="B17" s="6" t="s">
        <v>1253</v>
      </c>
      <c r="C17" s="8" t="s">
        <v>1254</v>
      </c>
      <c r="D17" s="8">
        <v>2405310227</v>
      </c>
      <c r="E17" s="8" t="s">
        <v>105</v>
      </c>
      <c r="F17" s="13" t="s">
        <v>117</v>
      </c>
      <c r="G17" s="8">
        <v>2004.9</v>
      </c>
      <c r="H17" s="8">
        <v>2023.6</v>
      </c>
      <c r="I17" s="8">
        <v>13852432864</v>
      </c>
      <c r="J17" s="8" t="s">
        <v>1096</v>
      </c>
      <c r="K17" s="8" t="s">
        <v>17</v>
      </c>
      <c r="L17" s="6" t="s">
        <v>17</v>
      </c>
      <c r="M17" s="11" t="s">
        <v>1255</v>
      </c>
      <c r="N17" s="6" t="s">
        <v>138</v>
      </c>
      <c r="O17" s="6"/>
    </row>
    <row r="18" ht="409.5" spans="1:15">
      <c r="A18" s="6">
        <v>15</v>
      </c>
      <c r="B18" s="6" t="s">
        <v>1253</v>
      </c>
      <c r="C18" s="8" t="s">
        <v>1256</v>
      </c>
      <c r="D18" s="8">
        <v>2405310211</v>
      </c>
      <c r="E18" s="8" t="s">
        <v>105</v>
      </c>
      <c r="F18" s="8" t="s">
        <v>106</v>
      </c>
      <c r="G18" s="8" t="s">
        <v>1257</v>
      </c>
      <c r="H18" s="6">
        <v>2023.9</v>
      </c>
      <c r="I18" s="8">
        <v>19962231993</v>
      </c>
      <c r="J18" s="8" t="s">
        <v>1011</v>
      </c>
      <c r="K18" s="8" t="s">
        <v>17</v>
      </c>
      <c r="L18" s="6" t="s">
        <v>17</v>
      </c>
      <c r="M18" s="6" t="s">
        <v>1258</v>
      </c>
      <c r="N18" s="6" t="s">
        <v>108</v>
      </c>
      <c r="O18" s="6"/>
    </row>
    <row r="19" ht="408" spans="1:15">
      <c r="A19" s="6">
        <v>16</v>
      </c>
      <c r="B19" s="8" t="s">
        <v>170</v>
      </c>
      <c r="C19" s="8" t="s">
        <v>48</v>
      </c>
      <c r="D19" s="8">
        <v>2405300142</v>
      </c>
      <c r="E19" s="8" t="s">
        <v>110</v>
      </c>
      <c r="F19" s="15" t="s">
        <v>106</v>
      </c>
      <c r="G19" s="32">
        <v>38657</v>
      </c>
      <c r="H19" s="32">
        <v>45413</v>
      </c>
      <c r="I19" s="8">
        <v>19051777223</v>
      </c>
      <c r="J19" s="8" t="s">
        <v>1259</v>
      </c>
      <c r="K19" s="8" t="s">
        <v>17</v>
      </c>
      <c r="L19" s="6" t="s">
        <v>1260</v>
      </c>
      <c r="M19" s="63" t="s">
        <v>1261</v>
      </c>
      <c r="N19" s="6" t="s">
        <v>138</v>
      </c>
      <c r="O19" s="6"/>
    </row>
    <row r="20" ht="409.5" spans="1:15">
      <c r="A20" s="6">
        <v>17</v>
      </c>
      <c r="B20" s="6" t="s">
        <v>174</v>
      </c>
      <c r="C20" s="10" t="s">
        <v>1262</v>
      </c>
      <c r="D20" s="10">
        <v>2405300241</v>
      </c>
      <c r="E20" s="10" t="s">
        <v>110</v>
      </c>
      <c r="F20" s="10" t="s">
        <v>106</v>
      </c>
      <c r="G20" s="10" t="s">
        <v>1263</v>
      </c>
      <c r="H20" s="55">
        <v>45962</v>
      </c>
      <c r="I20" s="10">
        <v>17712065035</v>
      </c>
      <c r="J20" s="10" t="s">
        <v>1264</v>
      </c>
      <c r="K20" s="10" t="s">
        <v>17</v>
      </c>
      <c r="L20" s="6" t="s">
        <v>1265</v>
      </c>
      <c r="M20" s="6" t="s">
        <v>1266</v>
      </c>
      <c r="N20" s="6" t="s">
        <v>138</v>
      </c>
      <c r="O20" s="6"/>
    </row>
    <row r="21" ht="24" spans="1:15">
      <c r="A21" s="6">
        <v>18</v>
      </c>
      <c r="B21" s="6" t="s">
        <v>183</v>
      </c>
      <c r="C21" s="8" t="s">
        <v>1267</v>
      </c>
      <c r="D21" s="8">
        <v>2405300336</v>
      </c>
      <c r="E21" s="8" t="s">
        <v>110</v>
      </c>
      <c r="F21" s="8" t="s">
        <v>415</v>
      </c>
      <c r="G21" s="8">
        <v>2005.09</v>
      </c>
      <c r="H21" s="6" t="s">
        <v>1268</v>
      </c>
      <c r="I21" s="8">
        <v>17769242734</v>
      </c>
      <c r="J21" s="8" t="s">
        <v>1269</v>
      </c>
      <c r="K21" s="8" t="s">
        <v>17</v>
      </c>
      <c r="L21" s="6" t="s">
        <v>17</v>
      </c>
      <c r="M21" s="6" t="s">
        <v>17</v>
      </c>
      <c r="N21" s="6" t="s">
        <v>138</v>
      </c>
      <c r="O21" s="6"/>
    </row>
    <row r="22" ht="409.5" spans="1:15">
      <c r="A22" s="6">
        <v>19</v>
      </c>
      <c r="B22" s="6" t="s">
        <v>183</v>
      </c>
      <c r="C22" s="8" t="s">
        <v>1270</v>
      </c>
      <c r="D22" s="8">
        <v>2405300324</v>
      </c>
      <c r="E22" s="8" t="s">
        <v>105</v>
      </c>
      <c r="F22" s="13" t="s">
        <v>106</v>
      </c>
      <c r="G22" s="8">
        <v>2006.1</v>
      </c>
      <c r="H22" s="8" t="s">
        <v>1271</v>
      </c>
      <c r="I22" s="8">
        <v>17533621869</v>
      </c>
      <c r="J22" s="8" t="s">
        <v>1272</v>
      </c>
      <c r="K22" s="8" t="s">
        <v>17</v>
      </c>
      <c r="L22" s="6" t="s">
        <v>1273</v>
      </c>
      <c r="M22" s="6" t="s">
        <v>1274</v>
      </c>
      <c r="N22" s="6" t="s">
        <v>138</v>
      </c>
      <c r="O22" s="6"/>
    </row>
    <row r="23" ht="409.5" spans="1:15">
      <c r="A23" s="6">
        <v>20</v>
      </c>
      <c r="B23" s="6" t="s">
        <v>199</v>
      </c>
      <c r="C23" s="37" t="s">
        <v>1275</v>
      </c>
      <c r="D23" s="37">
        <v>2405690131</v>
      </c>
      <c r="E23" s="37" t="s">
        <v>110</v>
      </c>
      <c r="F23" s="37" t="s">
        <v>117</v>
      </c>
      <c r="G23" s="37" t="s">
        <v>860</v>
      </c>
      <c r="H23" s="6">
        <v>2023.6</v>
      </c>
      <c r="I23" s="37">
        <v>18502537913</v>
      </c>
      <c r="J23" s="37" t="s">
        <v>1009</v>
      </c>
      <c r="K23" s="37" t="s">
        <v>17</v>
      </c>
      <c r="L23" s="6" t="s">
        <v>1276</v>
      </c>
      <c r="M23" s="6" t="s">
        <v>1277</v>
      </c>
      <c r="N23" s="6" t="s">
        <v>108</v>
      </c>
      <c r="O23" s="6"/>
    </row>
    <row r="24" ht="108" spans="1:15">
      <c r="A24" s="6">
        <v>21</v>
      </c>
      <c r="B24" s="6" t="s">
        <v>1278</v>
      </c>
      <c r="C24" s="8" t="s">
        <v>1279</v>
      </c>
      <c r="D24" s="8">
        <v>2405690340</v>
      </c>
      <c r="E24" s="8" t="s">
        <v>110</v>
      </c>
      <c r="F24" s="8" t="s">
        <v>117</v>
      </c>
      <c r="G24" s="14">
        <v>38429</v>
      </c>
      <c r="H24" s="16">
        <v>45443</v>
      </c>
      <c r="I24" s="8">
        <v>13813960936</v>
      </c>
      <c r="J24" s="8" t="s">
        <v>1011</v>
      </c>
      <c r="K24" s="8" t="s">
        <v>17</v>
      </c>
      <c r="L24" s="6" t="s">
        <v>1280</v>
      </c>
      <c r="M24" s="6" t="s">
        <v>1281</v>
      </c>
      <c r="N24" s="6" t="s">
        <v>138</v>
      </c>
      <c r="O24" s="6"/>
    </row>
    <row r="25" ht="409.5" spans="1:15">
      <c r="A25" s="6">
        <v>22</v>
      </c>
      <c r="B25" s="43" t="s">
        <v>869</v>
      </c>
      <c r="C25" s="15" t="s">
        <v>62</v>
      </c>
      <c r="D25" s="15">
        <v>2405620125</v>
      </c>
      <c r="E25" s="15" t="s">
        <v>110</v>
      </c>
      <c r="F25" s="15" t="s">
        <v>117</v>
      </c>
      <c r="G25" s="64" t="s">
        <v>1282</v>
      </c>
      <c r="H25" s="43">
        <v>2020.06</v>
      </c>
      <c r="I25" s="15">
        <v>19826307727</v>
      </c>
      <c r="J25" s="15" t="s">
        <v>1283</v>
      </c>
      <c r="K25" s="15" t="s">
        <v>17</v>
      </c>
      <c r="L25" s="43" t="s">
        <v>1284</v>
      </c>
      <c r="M25" s="43" t="s">
        <v>1285</v>
      </c>
      <c r="N25" s="43" t="s">
        <v>138</v>
      </c>
      <c r="O25" s="6"/>
    </row>
    <row r="26" ht="409.5" spans="1:15">
      <c r="A26" s="6">
        <v>23</v>
      </c>
      <c r="B26" s="43" t="s">
        <v>869</v>
      </c>
      <c r="C26" s="15" t="s">
        <v>1286</v>
      </c>
      <c r="D26" s="15">
        <v>2405620147</v>
      </c>
      <c r="E26" s="15" t="s">
        <v>105</v>
      </c>
      <c r="F26" s="13" t="s">
        <v>117</v>
      </c>
      <c r="G26" s="15" t="s">
        <v>1287</v>
      </c>
      <c r="H26" s="15">
        <v>2021.05</v>
      </c>
      <c r="I26" s="15">
        <v>19516215785</v>
      </c>
      <c r="J26" s="15" t="s">
        <v>1288</v>
      </c>
      <c r="K26" s="15" t="s">
        <v>17</v>
      </c>
      <c r="L26" s="6" t="s">
        <v>1289</v>
      </c>
      <c r="M26" s="43" t="s">
        <v>1290</v>
      </c>
      <c r="N26" s="43" t="s">
        <v>138</v>
      </c>
      <c r="O26" s="6"/>
    </row>
    <row r="27" ht="312" spans="1:15">
      <c r="A27" s="6">
        <v>24</v>
      </c>
      <c r="B27" s="43" t="s">
        <v>213</v>
      </c>
      <c r="C27" s="15" t="s">
        <v>1291</v>
      </c>
      <c r="D27" s="15">
        <v>2505580117</v>
      </c>
      <c r="E27" s="15" t="s">
        <v>105</v>
      </c>
      <c r="F27" s="15" t="s">
        <v>117</v>
      </c>
      <c r="G27" s="15" t="s">
        <v>1292</v>
      </c>
      <c r="H27" s="53">
        <v>45078</v>
      </c>
      <c r="I27" s="15">
        <v>19711157339</v>
      </c>
      <c r="J27" s="15" t="s">
        <v>1293</v>
      </c>
      <c r="K27" s="15" t="s">
        <v>17</v>
      </c>
      <c r="L27" s="43" t="s">
        <v>17</v>
      </c>
      <c r="M27" s="43" t="s">
        <v>1294</v>
      </c>
      <c r="N27" s="43" t="s">
        <v>138</v>
      </c>
      <c r="O27" s="6"/>
    </row>
    <row r="28" ht="409.5" spans="1:15">
      <c r="A28" s="6">
        <v>25</v>
      </c>
      <c r="B28" s="6" t="s">
        <v>560</v>
      </c>
      <c r="C28" s="8" t="s">
        <v>1295</v>
      </c>
      <c r="D28" s="15">
        <v>2505010244</v>
      </c>
      <c r="E28" s="15" t="s">
        <v>105</v>
      </c>
      <c r="F28" s="15" t="s">
        <v>106</v>
      </c>
      <c r="G28" s="15" t="s">
        <v>1296</v>
      </c>
      <c r="H28" s="55">
        <v>44686</v>
      </c>
      <c r="I28" s="15">
        <v>17755329491</v>
      </c>
      <c r="J28" s="15" t="s">
        <v>1037</v>
      </c>
      <c r="K28" s="15" t="s">
        <v>17</v>
      </c>
      <c r="L28" s="43" t="s">
        <v>1297</v>
      </c>
      <c r="M28" s="43" t="s">
        <v>1298</v>
      </c>
      <c r="N28" s="52" t="s">
        <v>138</v>
      </c>
      <c r="O28" s="6"/>
    </row>
    <row r="29" ht="409.5" spans="1:15">
      <c r="A29" s="6">
        <v>26</v>
      </c>
      <c r="B29" s="6" t="s">
        <v>560</v>
      </c>
      <c r="C29" s="8" t="s">
        <v>1299</v>
      </c>
      <c r="D29" s="15">
        <v>2505010233</v>
      </c>
      <c r="E29" s="15" t="s">
        <v>110</v>
      </c>
      <c r="F29" s="13" t="s">
        <v>106</v>
      </c>
      <c r="G29" s="65">
        <v>38885</v>
      </c>
      <c r="H29" s="65">
        <v>44181</v>
      </c>
      <c r="I29" s="15">
        <v>17558910419</v>
      </c>
      <c r="J29" s="15" t="s">
        <v>1009</v>
      </c>
      <c r="K29" s="15" t="s">
        <v>17</v>
      </c>
      <c r="L29" s="43" t="s">
        <v>17</v>
      </c>
      <c r="M29" s="43" t="s">
        <v>1300</v>
      </c>
      <c r="N29" s="52" t="s">
        <v>138</v>
      </c>
      <c r="O29" s="6"/>
    </row>
    <row r="30" ht="348" spans="1:15">
      <c r="A30" s="6">
        <v>27</v>
      </c>
      <c r="B30" s="6" t="s">
        <v>227</v>
      </c>
      <c r="C30" s="8" t="s">
        <v>1301</v>
      </c>
      <c r="D30" s="8">
        <v>2505010302</v>
      </c>
      <c r="E30" s="8" t="s">
        <v>105</v>
      </c>
      <c r="F30" s="8" t="s">
        <v>117</v>
      </c>
      <c r="G30" s="8" t="s">
        <v>1302</v>
      </c>
      <c r="H30" s="6">
        <v>2024.5</v>
      </c>
      <c r="I30" s="8" t="s">
        <v>1303</v>
      </c>
      <c r="J30" s="8" t="s">
        <v>1037</v>
      </c>
      <c r="K30" s="8" t="s">
        <v>17</v>
      </c>
      <c r="L30" s="6" t="s">
        <v>1304</v>
      </c>
      <c r="M30" s="6" t="s">
        <v>1305</v>
      </c>
      <c r="N30" s="6" t="s">
        <v>108</v>
      </c>
      <c r="O30" s="6"/>
    </row>
    <row r="31" ht="409.5" spans="1:15">
      <c r="A31" s="6">
        <v>28</v>
      </c>
      <c r="B31" s="43" t="s">
        <v>231</v>
      </c>
      <c r="C31" s="15" t="s">
        <v>1306</v>
      </c>
      <c r="D31" s="15">
        <v>2505010434</v>
      </c>
      <c r="E31" s="15" t="s">
        <v>105</v>
      </c>
      <c r="F31" s="15" t="s">
        <v>117</v>
      </c>
      <c r="G31" s="15" t="s">
        <v>1307</v>
      </c>
      <c r="H31" s="43">
        <v>2024.05</v>
      </c>
      <c r="I31" s="15">
        <v>17206175862</v>
      </c>
      <c r="J31" s="15" t="s">
        <v>1011</v>
      </c>
      <c r="K31" s="15" t="s">
        <v>17</v>
      </c>
      <c r="L31" s="43" t="s">
        <v>1308</v>
      </c>
      <c r="M31" s="43" t="s">
        <v>1309</v>
      </c>
      <c r="N31" s="6" t="s">
        <v>138</v>
      </c>
      <c r="O31" s="6"/>
    </row>
    <row r="32" ht="240" spans="1:15">
      <c r="A32" s="6">
        <v>29</v>
      </c>
      <c r="B32" s="6" t="s">
        <v>714</v>
      </c>
      <c r="C32" s="8" t="s">
        <v>1310</v>
      </c>
      <c r="D32" s="8">
        <v>2505310115</v>
      </c>
      <c r="E32" s="8" t="s">
        <v>105</v>
      </c>
      <c r="F32" s="8" t="s">
        <v>117</v>
      </c>
      <c r="G32" s="39">
        <v>38762</v>
      </c>
      <c r="H32" s="6" t="s">
        <v>1311</v>
      </c>
      <c r="I32" s="8" t="s">
        <v>1312</v>
      </c>
      <c r="J32" s="8" t="s">
        <v>4</v>
      </c>
      <c r="K32" s="8" t="s">
        <v>17</v>
      </c>
      <c r="L32" s="6" t="s">
        <v>17</v>
      </c>
      <c r="M32" s="6" t="s">
        <v>1313</v>
      </c>
      <c r="N32" s="6" t="s">
        <v>138</v>
      </c>
      <c r="O32" s="6"/>
    </row>
    <row r="33" ht="384" spans="1:15">
      <c r="A33" s="6">
        <v>30</v>
      </c>
      <c r="B33" s="43" t="s">
        <v>580</v>
      </c>
      <c r="C33" s="15" t="s">
        <v>1314</v>
      </c>
      <c r="D33" s="15">
        <v>2505310217</v>
      </c>
      <c r="E33" s="15" t="s">
        <v>110</v>
      </c>
      <c r="F33" s="15" t="s">
        <v>106</v>
      </c>
      <c r="G33" s="66">
        <v>39283</v>
      </c>
      <c r="H33" s="55">
        <v>45231</v>
      </c>
      <c r="I33" s="15">
        <v>18260776370</v>
      </c>
      <c r="J33" s="15" t="s">
        <v>1032</v>
      </c>
      <c r="K33" s="15" t="s">
        <v>17</v>
      </c>
      <c r="L33" s="43" t="s">
        <v>17</v>
      </c>
      <c r="M33" s="6" t="s">
        <v>1315</v>
      </c>
      <c r="N33" s="43" t="s">
        <v>108</v>
      </c>
      <c r="O33" s="6"/>
    </row>
    <row r="34" ht="36" spans="1:15">
      <c r="A34" s="6">
        <v>31</v>
      </c>
      <c r="B34" s="6" t="s">
        <v>236</v>
      </c>
      <c r="C34" s="8" t="s">
        <v>1316</v>
      </c>
      <c r="D34" s="8">
        <v>2505300107</v>
      </c>
      <c r="E34" s="8" t="s">
        <v>105</v>
      </c>
      <c r="F34" s="13" t="s">
        <v>117</v>
      </c>
      <c r="G34" s="14">
        <v>38799</v>
      </c>
      <c r="H34" s="39">
        <v>43781</v>
      </c>
      <c r="I34" s="8">
        <v>18949040093</v>
      </c>
      <c r="J34" s="8" t="s">
        <v>1032</v>
      </c>
      <c r="K34" s="8" t="s">
        <v>17</v>
      </c>
      <c r="L34" s="6" t="s">
        <v>17</v>
      </c>
      <c r="M34" s="6" t="s">
        <v>1317</v>
      </c>
      <c r="N34" s="6" t="s">
        <v>108</v>
      </c>
      <c r="O34" s="6"/>
    </row>
    <row r="35" spans="1:15">
      <c r="A35" s="6">
        <v>32</v>
      </c>
      <c r="B35" s="6" t="s">
        <v>238</v>
      </c>
      <c r="C35" s="10" t="s">
        <v>1318</v>
      </c>
      <c r="D35" s="10">
        <v>2505300241</v>
      </c>
      <c r="E35" s="10" t="s">
        <v>110</v>
      </c>
      <c r="F35" s="10" t="s">
        <v>117</v>
      </c>
      <c r="G35" s="57">
        <v>39234</v>
      </c>
      <c r="H35" s="59">
        <v>45444</v>
      </c>
      <c r="I35" s="10">
        <v>13092158019</v>
      </c>
      <c r="J35" s="10" t="s">
        <v>1037</v>
      </c>
      <c r="K35" s="10" t="s">
        <v>17</v>
      </c>
      <c r="L35" s="10" t="s">
        <v>17</v>
      </c>
      <c r="M35" s="35" t="s">
        <v>1319</v>
      </c>
      <c r="N35" s="6" t="s">
        <v>138</v>
      </c>
      <c r="O35" s="6"/>
    </row>
    <row r="36" ht="24" spans="1:15">
      <c r="A36" s="6">
        <v>33</v>
      </c>
      <c r="B36" s="6" t="s">
        <v>238</v>
      </c>
      <c r="C36" s="10" t="s">
        <v>69</v>
      </c>
      <c r="D36" s="10">
        <v>2505300214</v>
      </c>
      <c r="E36" s="10" t="s">
        <v>110</v>
      </c>
      <c r="F36" s="25" t="s">
        <v>117</v>
      </c>
      <c r="G36" s="57">
        <v>39083</v>
      </c>
      <c r="H36" s="59">
        <v>45444</v>
      </c>
      <c r="I36" s="10">
        <v>17558909596</v>
      </c>
      <c r="J36" s="10" t="s">
        <v>1320</v>
      </c>
      <c r="K36" s="10" t="s">
        <v>17</v>
      </c>
      <c r="L36" s="10" t="s">
        <v>17</v>
      </c>
      <c r="M36" s="35" t="s">
        <v>1321</v>
      </c>
      <c r="N36" s="6" t="s">
        <v>138</v>
      </c>
      <c r="O36" s="6"/>
    </row>
    <row r="37" ht="324" spans="1:15">
      <c r="A37" s="6">
        <v>34</v>
      </c>
      <c r="B37" s="6" t="s">
        <v>251</v>
      </c>
      <c r="C37" s="8" t="s">
        <v>1322</v>
      </c>
      <c r="D37" s="8">
        <v>2505300332</v>
      </c>
      <c r="E37" s="8" t="s">
        <v>105</v>
      </c>
      <c r="F37" s="8" t="s">
        <v>117</v>
      </c>
      <c r="G37" s="8" t="s">
        <v>1323</v>
      </c>
      <c r="H37" s="43">
        <v>2022.1</v>
      </c>
      <c r="I37" s="8">
        <v>15895956546</v>
      </c>
      <c r="J37" s="8" t="s">
        <v>1324</v>
      </c>
      <c r="K37" s="8" t="s">
        <v>17</v>
      </c>
      <c r="L37" s="6" t="s">
        <v>1325</v>
      </c>
      <c r="M37" s="6" t="s">
        <v>1326</v>
      </c>
      <c r="N37" s="6" t="s">
        <v>138</v>
      </c>
      <c r="O37" s="6"/>
    </row>
    <row r="38" ht="168" spans="1:15">
      <c r="A38" s="6">
        <v>35</v>
      </c>
      <c r="B38" s="6" t="s">
        <v>257</v>
      </c>
      <c r="C38" s="8" t="s">
        <v>1327</v>
      </c>
      <c r="D38" s="8">
        <v>2505690149</v>
      </c>
      <c r="E38" s="8" t="s">
        <v>110</v>
      </c>
      <c r="F38" s="8" t="s">
        <v>117</v>
      </c>
      <c r="G38" s="8" t="s">
        <v>1328</v>
      </c>
      <c r="H38" s="59">
        <v>45597</v>
      </c>
      <c r="I38" s="8">
        <v>17372878223</v>
      </c>
      <c r="J38" s="8" t="s">
        <v>1142</v>
      </c>
      <c r="K38" s="8" t="s">
        <v>17</v>
      </c>
      <c r="L38" s="6" t="s">
        <v>17</v>
      </c>
      <c r="M38" s="6" t="s">
        <v>1329</v>
      </c>
      <c r="N38" s="6" t="s">
        <v>138</v>
      </c>
      <c r="O38" s="6"/>
    </row>
    <row r="39" ht="396" spans="1:15">
      <c r="A39" s="6">
        <v>36</v>
      </c>
      <c r="B39" s="43" t="s">
        <v>264</v>
      </c>
      <c r="C39" s="15" t="s">
        <v>1330</v>
      </c>
      <c r="D39" s="15">
        <v>2505690240</v>
      </c>
      <c r="E39" s="15" t="s">
        <v>110</v>
      </c>
      <c r="F39" s="13" t="s">
        <v>117</v>
      </c>
      <c r="G39" s="15" t="s">
        <v>1331</v>
      </c>
      <c r="H39" s="15">
        <v>2021.6</v>
      </c>
      <c r="I39" s="15">
        <v>15152394172</v>
      </c>
      <c r="J39" s="15" t="s">
        <v>1011</v>
      </c>
      <c r="K39" s="15" t="s">
        <v>17</v>
      </c>
      <c r="L39" s="43" t="s">
        <v>17</v>
      </c>
      <c r="M39" s="43" t="s">
        <v>1332</v>
      </c>
      <c r="N39" s="43" t="s">
        <v>108</v>
      </c>
      <c r="O39" s="6"/>
    </row>
    <row r="40" ht="409.5" spans="1:15">
      <c r="A40" s="6">
        <v>37</v>
      </c>
      <c r="B40" s="43" t="s">
        <v>264</v>
      </c>
      <c r="C40" s="15" t="s">
        <v>1333</v>
      </c>
      <c r="D40" s="15">
        <v>2505690237</v>
      </c>
      <c r="E40" s="15" t="s">
        <v>105</v>
      </c>
      <c r="F40" s="15" t="s">
        <v>117</v>
      </c>
      <c r="G40" s="15">
        <v>2005.9</v>
      </c>
      <c r="H40" s="15">
        <v>2020.11</v>
      </c>
      <c r="I40" s="15">
        <v>19962232240</v>
      </c>
      <c r="J40" s="15" t="s">
        <v>1032</v>
      </c>
      <c r="K40" s="15" t="s">
        <v>17</v>
      </c>
      <c r="L40" s="43" t="s">
        <v>17</v>
      </c>
      <c r="M40" s="6" t="s">
        <v>1334</v>
      </c>
      <c r="N40" s="43" t="s">
        <v>108</v>
      </c>
      <c r="O40" s="6"/>
    </row>
    <row r="41" ht="360" spans="1:15">
      <c r="A41" s="6">
        <v>38</v>
      </c>
      <c r="B41" s="6" t="s">
        <v>270</v>
      </c>
      <c r="C41" s="8" t="s">
        <v>82</v>
      </c>
      <c r="D41" s="8">
        <v>2505690321</v>
      </c>
      <c r="E41" s="8" t="s">
        <v>110</v>
      </c>
      <c r="F41" s="8" t="s">
        <v>117</v>
      </c>
      <c r="G41" s="8">
        <v>2006.11</v>
      </c>
      <c r="H41" s="6">
        <v>2024.04</v>
      </c>
      <c r="I41" s="8">
        <v>19005231712</v>
      </c>
      <c r="J41" s="8" t="s">
        <v>1044</v>
      </c>
      <c r="K41" s="8" t="s">
        <v>17</v>
      </c>
      <c r="L41" s="6" t="s">
        <v>17</v>
      </c>
      <c r="M41" s="6" t="s">
        <v>1335</v>
      </c>
      <c r="N41" s="6" t="s">
        <v>138</v>
      </c>
      <c r="O41" s="6"/>
    </row>
    <row r="42" ht="372" spans="1:15">
      <c r="A42" s="6">
        <v>39</v>
      </c>
      <c r="B42" s="6" t="s">
        <v>270</v>
      </c>
      <c r="C42" s="8" t="s">
        <v>1336</v>
      </c>
      <c r="D42" s="8">
        <v>2505690316</v>
      </c>
      <c r="E42" s="8" t="s">
        <v>105</v>
      </c>
      <c r="F42" s="13" t="s">
        <v>117</v>
      </c>
      <c r="G42" s="8">
        <v>2007.3</v>
      </c>
      <c r="H42" s="8">
        <v>2021.11</v>
      </c>
      <c r="I42" s="8">
        <v>17851579576</v>
      </c>
      <c r="J42" s="8" t="s">
        <v>1032</v>
      </c>
      <c r="K42" s="8" t="s">
        <v>17</v>
      </c>
      <c r="L42" s="6" t="s">
        <v>17</v>
      </c>
      <c r="M42" s="6" t="s">
        <v>1337</v>
      </c>
      <c r="N42" s="6" t="s">
        <v>108</v>
      </c>
      <c r="O42" s="6"/>
    </row>
    <row r="43" ht="36" spans="1:15">
      <c r="A43" s="6">
        <v>40</v>
      </c>
      <c r="B43" s="6" t="s">
        <v>278</v>
      </c>
      <c r="C43" s="67" t="s">
        <v>1338</v>
      </c>
      <c r="D43" s="8">
        <v>2505620147</v>
      </c>
      <c r="E43" s="8" t="s">
        <v>105</v>
      </c>
      <c r="F43" s="8" t="s">
        <v>106</v>
      </c>
      <c r="G43" s="39">
        <v>39292</v>
      </c>
      <c r="H43" s="59">
        <v>45627</v>
      </c>
      <c r="I43" s="8">
        <v>19710250411</v>
      </c>
      <c r="J43" s="8" t="s">
        <v>1339</v>
      </c>
      <c r="K43" s="8" t="s">
        <v>17</v>
      </c>
      <c r="L43" s="6" t="s">
        <v>947</v>
      </c>
      <c r="M43" s="6" t="s">
        <v>1340</v>
      </c>
      <c r="N43" s="6" t="s">
        <v>138</v>
      </c>
      <c r="O43" s="6"/>
    </row>
    <row r="44" ht="409.5" spans="1:15">
      <c r="A44" s="6">
        <v>41</v>
      </c>
      <c r="B44" s="26" t="s">
        <v>236</v>
      </c>
      <c r="C44" s="27" t="s">
        <v>1341</v>
      </c>
      <c r="D44" s="27">
        <v>2505300119</v>
      </c>
      <c r="E44" s="27" t="s">
        <v>105</v>
      </c>
      <c r="F44" s="27" t="s">
        <v>117</v>
      </c>
      <c r="G44" s="27" t="s">
        <v>1342</v>
      </c>
      <c r="H44" s="26">
        <v>2024.6</v>
      </c>
      <c r="I44" s="27">
        <v>19255695035</v>
      </c>
      <c r="J44" s="27" t="s">
        <v>1343</v>
      </c>
      <c r="K44" s="27" t="s">
        <v>17</v>
      </c>
      <c r="L44" s="26" t="s">
        <v>1344</v>
      </c>
      <c r="M44" s="26" t="s">
        <v>1345</v>
      </c>
      <c r="N44" s="26" t="s">
        <v>138</v>
      </c>
      <c r="O44" s="6"/>
    </row>
    <row r="45" ht="409.5" spans="1:15">
      <c r="A45" s="6">
        <v>42</v>
      </c>
      <c r="B45" s="26" t="s">
        <v>174</v>
      </c>
      <c r="C45" s="27" t="s">
        <v>1346</v>
      </c>
      <c r="D45" s="27">
        <v>2405300229</v>
      </c>
      <c r="E45" s="27" t="s">
        <v>105</v>
      </c>
      <c r="F45" s="25" t="s">
        <v>117</v>
      </c>
      <c r="G45" s="27" t="s">
        <v>1347</v>
      </c>
      <c r="H45" s="27">
        <v>2021.6</v>
      </c>
      <c r="I45" s="27">
        <v>19984705982</v>
      </c>
      <c r="J45" s="27" t="s">
        <v>1348</v>
      </c>
      <c r="K45" s="27" t="s">
        <v>17</v>
      </c>
      <c r="L45" s="6" t="s">
        <v>17</v>
      </c>
      <c r="M45" s="26" t="s">
        <v>1349</v>
      </c>
      <c r="N45" s="26" t="s">
        <v>138</v>
      </c>
      <c r="O45" s="6"/>
    </row>
    <row r="46" ht="409.5" spans="1:15">
      <c r="A46" s="6">
        <v>43</v>
      </c>
      <c r="B46" s="26" t="s">
        <v>186</v>
      </c>
      <c r="C46" s="27" t="s">
        <v>1350</v>
      </c>
      <c r="D46" s="27">
        <v>2405300426</v>
      </c>
      <c r="E46" s="27" t="s">
        <v>110</v>
      </c>
      <c r="F46" s="27" t="s">
        <v>117</v>
      </c>
      <c r="G46" s="27" t="s">
        <v>1351</v>
      </c>
      <c r="H46" s="27">
        <v>2020.5</v>
      </c>
      <c r="I46" s="27">
        <v>18551536127</v>
      </c>
      <c r="J46" s="27" t="s">
        <v>1352</v>
      </c>
      <c r="K46" s="27" t="s">
        <v>17</v>
      </c>
      <c r="L46" s="6" t="s">
        <v>17</v>
      </c>
      <c r="M46" s="26" t="s">
        <v>1353</v>
      </c>
      <c r="N46" s="21" t="s">
        <v>108</v>
      </c>
      <c r="O46" s="6"/>
    </row>
    <row r="47" ht="409.5" spans="1:15">
      <c r="A47" s="6">
        <v>44</v>
      </c>
      <c r="B47" s="26" t="s">
        <v>580</v>
      </c>
      <c r="C47" s="27" t="s">
        <v>1354</v>
      </c>
      <c r="D47" s="27">
        <v>2505310248</v>
      </c>
      <c r="E47" s="27" t="s">
        <v>105</v>
      </c>
      <c r="F47" s="25" t="s">
        <v>117</v>
      </c>
      <c r="G47" s="27" t="s">
        <v>1355</v>
      </c>
      <c r="H47" s="30">
        <v>44166</v>
      </c>
      <c r="I47" s="27">
        <v>17821865447</v>
      </c>
      <c r="J47" s="27" t="s">
        <v>1356</v>
      </c>
      <c r="K47" s="27" t="s">
        <v>17</v>
      </c>
      <c r="L47" s="26" t="s">
        <v>1357</v>
      </c>
      <c r="M47" s="26" t="s">
        <v>1358</v>
      </c>
      <c r="N47" s="26" t="s">
        <v>108</v>
      </c>
      <c r="O47" s="6"/>
    </row>
    <row r="48" ht="409.5" spans="1:15">
      <c r="A48" s="6">
        <v>45</v>
      </c>
      <c r="B48" s="26" t="s">
        <v>213</v>
      </c>
      <c r="C48" s="27" t="s">
        <v>1359</v>
      </c>
      <c r="D48" s="27">
        <v>2505580144</v>
      </c>
      <c r="E48" s="27" t="s">
        <v>105</v>
      </c>
      <c r="F48" s="27" t="s">
        <v>117</v>
      </c>
      <c r="G48" s="27" t="s">
        <v>1360</v>
      </c>
      <c r="H48" s="27" t="s">
        <v>1361</v>
      </c>
      <c r="I48" s="27">
        <v>19851092217</v>
      </c>
      <c r="J48" s="27" t="s">
        <v>1362</v>
      </c>
      <c r="K48" s="27" t="s">
        <v>17</v>
      </c>
      <c r="L48" s="26" t="s">
        <v>1363</v>
      </c>
      <c r="M48" s="26" t="s">
        <v>1364</v>
      </c>
      <c r="N48" s="26" t="s">
        <v>108</v>
      </c>
      <c r="O48" s="6"/>
    </row>
    <row r="49" ht="409.5" spans="1:15">
      <c r="A49" s="6">
        <v>46</v>
      </c>
      <c r="B49" s="26" t="s">
        <v>238</v>
      </c>
      <c r="C49" s="27" t="s">
        <v>1365</v>
      </c>
      <c r="D49" s="27">
        <v>2505300232</v>
      </c>
      <c r="E49" s="27" t="s">
        <v>105</v>
      </c>
      <c r="F49" s="27" t="s">
        <v>117</v>
      </c>
      <c r="G49" s="27" t="s">
        <v>1366</v>
      </c>
      <c r="H49" s="27">
        <v>2024.09</v>
      </c>
      <c r="I49" s="27">
        <v>15365900369</v>
      </c>
      <c r="J49" s="27" t="s">
        <v>1367</v>
      </c>
      <c r="K49" s="27" t="s">
        <v>17</v>
      </c>
      <c r="L49" s="6" t="s">
        <v>17</v>
      </c>
      <c r="M49" s="26" t="s">
        <v>1368</v>
      </c>
      <c r="N49" s="26" t="s">
        <v>108</v>
      </c>
      <c r="O49" s="6"/>
    </row>
    <row r="50" ht="396" spans="1:15">
      <c r="A50" s="6">
        <v>47</v>
      </c>
      <c r="B50" s="26" t="s">
        <v>213</v>
      </c>
      <c r="C50" s="27" t="s">
        <v>1369</v>
      </c>
      <c r="D50" s="27">
        <v>2505580125</v>
      </c>
      <c r="E50" s="27" t="s">
        <v>105</v>
      </c>
      <c r="F50" s="25" t="s">
        <v>117</v>
      </c>
      <c r="G50" s="27" t="s">
        <v>1370</v>
      </c>
      <c r="H50" s="27" t="s">
        <v>1371</v>
      </c>
      <c r="I50" s="27">
        <v>13645238346</v>
      </c>
      <c r="J50" s="68" t="s">
        <v>1372</v>
      </c>
      <c r="K50" s="27" t="s">
        <v>17</v>
      </c>
      <c r="L50" s="68" t="s">
        <v>1373</v>
      </c>
      <c r="M50" s="68" t="s">
        <v>1374</v>
      </c>
      <c r="N50" s="26" t="s">
        <v>138</v>
      </c>
      <c r="O50" s="6"/>
    </row>
    <row r="51" ht="404.25" spans="1:15">
      <c r="A51" s="6">
        <v>48</v>
      </c>
      <c r="B51" s="69" t="s">
        <v>1375</v>
      </c>
      <c r="C51" s="69" t="s">
        <v>1376</v>
      </c>
      <c r="D51" s="69" t="s">
        <v>1377</v>
      </c>
      <c r="E51" s="23" t="s">
        <v>110</v>
      </c>
      <c r="F51" s="23" t="s">
        <v>117</v>
      </c>
      <c r="G51" s="23" t="s">
        <v>1378</v>
      </c>
      <c r="H51" s="23" t="s">
        <v>1379</v>
      </c>
      <c r="I51" s="69" t="s">
        <v>1380</v>
      </c>
      <c r="J51" s="69" t="s">
        <v>1381</v>
      </c>
      <c r="K51" s="23" t="s">
        <v>17</v>
      </c>
      <c r="L51" s="69" t="s">
        <v>1382</v>
      </c>
      <c r="M51" s="69" t="s">
        <v>1383</v>
      </c>
      <c r="N51" s="23" t="s">
        <v>108</v>
      </c>
      <c r="O51" s="6"/>
    </row>
    <row r="52" ht="384" spans="1:15">
      <c r="A52" s="6">
        <v>49</v>
      </c>
      <c r="B52" s="26" t="s">
        <v>174</v>
      </c>
      <c r="C52" s="27" t="s">
        <v>1384</v>
      </c>
      <c r="D52" s="27">
        <v>2405300239</v>
      </c>
      <c r="E52" s="27" t="s">
        <v>105</v>
      </c>
      <c r="F52" s="27" t="s">
        <v>117</v>
      </c>
      <c r="G52" s="27" t="s">
        <v>1385</v>
      </c>
      <c r="H52" s="26">
        <v>2025.11</v>
      </c>
      <c r="I52" s="27">
        <v>15751680024</v>
      </c>
      <c r="J52" s="27" t="s">
        <v>1386</v>
      </c>
      <c r="K52" s="27" t="s">
        <v>17</v>
      </c>
      <c r="L52" s="26" t="s">
        <v>1387</v>
      </c>
      <c r="M52" s="29" t="s">
        <v>1388</v>
      </c>
      <c r="N52" s="26" t="s">
        <v>108</v>
      </c>
      <c r="O52" s="6"/>
    </row>
    <row r="53" ht="348" spans="1:15">
      <c r="A53" s="6">
        <v>50</v>
      </c>
      <c r="B53" s="26" t="s">
        <v>278</v>
      </c>
      <c r="C53" s="27" t="s">
        <v>1389</v>
      </c>
      <c r="D53" s="27">
        <v>2505620135</v>
      </c>
      <c r="E53" s="27" t="s">
        <v>110</v>
      </c>
      <c r="F53" s="25" t="s">
        <v>117</v>
      </c>
      <c r="G53" s="27">
        <v>2006.7</v>
      </c>
      <c r="H53" s="27">
        <v>2023.11</v>
      </c>
      <c r="I53" s="27">
        <v>13382317161</v>
      </c>
      <c r="J53" s="27" t="s">
        <v>1390</v>
      </c>
      <c r="K53" s="27" t="s">
        <v>17</v>
      </c>
      <c r="L53" s="26" t="s">
        <v>910</v>
      </c>
      <c r="M53" s="29" t="s">
        <v>1391</v>
      </c>
      <c r="N53" s="26" t="s">
        <v>108</v>
      </c>
      <c r="O53" s="6"/>
    </row>
    <row r="54" ht="396" spans="1:15">
      <c r="A54" s="6">
        <v>51</v>
      </c>
      <c r="B54" s="26" t="s">
        <v>264</v>
      </c>
      <c r="C54" s="27" t="s">
        <v>78</v>
      </c>
      <c r="D54" s="27">
        <v>2505690247</v>
      </c>
      <c r="E54" s="27" t="s">
        <v>110</v>
      </c>
      <c r="F54" s="27" t="s">
        <v>117</v>
      </c>
      <c r="G54" s="27">
        <v>2007.5</v>
      </c>
      <c r="H54" s="27" t="s">
        <v>1392</v>
      </c>
      <c r="I54" s="27">
        <v>19725179053</v>
      </c>
      <c r="J54" s="27" t="s">
        <v>1390</v>
      </c>
      <c r="K54" s="27" t="s">
        <v>17</v>
      </c>
      <c r="L54" s="26" t="s">
        <v>17</v>
      </c>
      <c r="M54" s="29" t="s">
        <v>1393</v>
      </c>
      <c r="N54" s="26" t="s">
        <v>138</v>
      </c>
      <c r="O54" s="6"/>
    </row>
    <row r="55" ht="360" spans="1:15">
      <c r="A55" s="6">
        <v>52</v>
      </c>
      <c r="B55" s="26" t="s">
        <v>224</v>
      </c>
      <c r="C55" s="27" t="s">
        <v>1394</v>
      </c>
      <c r="D55" s="27">
        <v>2505170324</v>
      </c>
      <c r="E55" s="25" t="s">
        <v>105</v>
      </c>
      <c r="F55" s="27" t="s">
        <v>106</v>
      </c>
      <c r="G55" s="27">
        <v>2006.9</v>
      </c>
      <c r="H55" s="27" t="s">
        <v>1395</v>
      </c>
      <c r="I55" s="27">
        <v>18912053182</v>
      </c>
      <c r="J55" s="27" t="s">
        <v>1396</v>
      </c>
      <c r="K55" s="27" t="s">
        <v>17</v>
      </c>
      <c r="L55" s="26" t="s">
        <v>910</v>
      </c>
      <c r="M55" s="29" t="s">
        <v>1397</v>
      </c>
      <c r="N55" s="26" t="s">
        <v>108</v>
      </c>
      <c r="O55" s="6"/>
    </row>
    <row r="56" ht="409.5" spans="1:15">
      <c r="A56" s="6">
        <v>53</v>
      </c>
      <c r="B56" s="26" t="s">
        <v>194</v>
      </c>
      <c r="C56" s="27" t="s">
        <v>1398</v>
      </c>
      <c r="D56" s="27">
        <v>2405300508</v>
      </c>
      <c r="E56" s="27" t="s">
        <v>110</v>
      </c>
      <c r="F56" s="27" t="s">
        <v>106</v>
      </c>
      <c r="G56" s="70">
        <v>2006.05</v>
      </c>
      <c r="H56" s="26" t="s">
        <v>1399</v>
      </c>
      <c r="I56" s="27">
        <v>17206157863</v>
      </c>
      <c r="J56" s="27" t="s">
        <v>1400</v>
      </c>
      <c r="K56" s="26" t="s">
        <v>17</v>
      </c>
      <c r="L56" s="26" t="s">
        <v>1401</v>
      </c>
      <c r="M56" s="29" t="s">
        <v>1402</v>
      </c>
      <c r="N56" s="26" t="s">
        <v>108</v>
      </c>
      <c r="O56" s="6"/>
    </row>
    <row r="57" ht="409.5" spans="1:15">
      <c r="A57" s="6">
        <v>54</v>
      </c>
      <c r="B57" s="26" t="s">
        <v>174</v>
      </c>
      <c r="C57" s="27" t="s">
        <v>1403</v>
      </c>
      <c r="D57" s="27">
        <v>2405300203</v>
      </c>
      <c r="E57" s="27" t="s">
        <v>105</v>
      </c>
      <c r="F57" s="25" t="s">
        <v>106</v>
      </c>
      <c r="G57" s="27">
        <v>2005.11</v>
      </c>
      <c r="H57" s="27">
        <v>2025.11</v>
      </c>
      <c r="I57" s="27">
        <v>18962012543</v>
      </c>
      <c r="J57" s="27" t="s">
        <v>1404</v>
      </c>
      <c r="K57" s="27" t="s">
        <v>17</v>
      </c>
      <c r="L57" s="26" t="s">
        <v>1405</v>
      </c>
      <c r="M57" s="29" t="s">
        <v>1406</v>
      </c>
      <c r="N57" s="26" t="s">
        <v>108</v>
      </c>
      <c r="O57" s="6"/>
    </row>
    <row r="58" ht="409.5" spans="1:15">
      <c r="A58" s="6">
        <v>55</v>
      </c>
      <c r="B58" s="26" t="s">
        <v>651</v>
      </c>
      <c r="C58" s="27" t="s">
        <v>1407</v>
      </c>
      <c r="D58" s="10"/>
      <c r="E58" s="27" t="s">
        <v>110</v>
      </c>
      <c r="F58" s="27" t="s">
        <v>106</v>
      </c>
      <c r="G58" s="27">
        <v>2006.9</v>
      </c>
      <c r="H58" s="27">
        <v>2024.1</v>
      </c>
      <c r="I58" s="27">
        <v>17558908178</v>
      </c>
      <c r="J58" s="27" t="s">
        <v>1408</v>
      </c>
      <c r="K58" s="27" t="s">
        <v>17</v>
      </c>
      <c r="L58" s="26" t="s">
        <v>1409</v>
      </c>
      <c r="M58" s="29" t="s">
        <v>1410</v>
      </c>
      <c r="N58" s="26" t="s">
        <v>138</v>
      </c>
      <c r="O58" s="6"/>
    </row>
    <row r="59" ht="409.5" spans="1:15">
      <c r="A59" s="6">
        <v>56</v>
      </c>
      <c r="B59" s="26" t="s">
        <v>651</v>
      </c>
      <c r="C59" s="27" t="s">
        <v>1411</v>
      </c>
      <c r="D59" s="27">
        <v>2505700109</v>
      </c>
      <c r="E59" s="25" t="s">
        <v>105</v>
      </c>
      <c r="F59" s="27" t="s">
        <v>106</v>
      </c>
      <c r="G59" s="27">
        <v>2007.1</v>
      </c>
      <c r="H59" s="27">
        <v>2024.11</v>
      </c>
      <c r="I59" s="27">
        <v>17851543925</v>
      </c>
      <c r="J59" s="27" t="s">
        <v>1412</v>
      </c>
      <c r="K59" s="27" t="s">
        <v>17</v>
      </c>
      <c r="L59" s="26" t="s">
        <v>1413</v>
      </c>
      <c r="M59" s="29" t="s">
        <v>1414</v>
      </c>
      <c r="N59" s="26" t="s">
        <v>108</v>
      </c>
      <c r="O59" s="6"/>
    </row>
    <row r="60" ht="409.5" spans="1:15">
      <c r="A60" s="6">
        <v>57</v>
      </c>
      <c r="B60" s="21" t="s">
        <v>227</v>
      </c>
      <c r="C60" s="26" t="s">
        <v>1415</v>
      </c>
      <c r="D60" s="10">
        <v>2505010315</v>
      </c>
      <c r="E60" s="10" t="s">
        <v>110</v>
      </c>
      <c r="F60" s="10" t="s">
        <v>106</v>
      </c>
      <c r="G60" s="10" t="s">
        <v>1416</v>
      </c>
      <c r="H60" s="10" t="s">
        <v>1417</v>
      </c>
      <c r="I60" s="10">
        <v>18936618037</v>
      </c>
      <c r="J60" s="10" t="s">
        <v>1418</v>
      </c>
      <c r="K60" s="10" t="s">
        <v>17</v>
      </c>
      <c r="L60" s="21" t="s">
        <v>1419</v>
      </c>
      <c r="M60" s="20" t="s">
        <v>1420</v>
      </c>
      <c r="N60" s="21" t="s">
        <v>108</v>
      </c>
      <c r="O60" s="6"/>
    </row>
    <row r="61" ht="288" spans="1:15">
      <c r="A61" s="6">
        <v>58</v>
      </c>
      <c r="B61" s="26" t="s">
        <v>651</v>
      </c>
      <c r="C61" s="26" t="s">
        <v>1421</v>
      </c>
      <c r="D61" s="23">
        <v>2505700110</v>
      </c>
      <c r="E61" s="23" t="s">
        <v>105</v>
      </c>
      <c r="F61" s="23" t="s">
        <v>117</v>
      </c>
      <c r="G61" s="23" t="s">
        <v>1422</v>
      </c>
      <c r="H61" s="23">
        <v>2024.12</v>
      </c>
      <c r="I61" s="23">
        <v>17558911302</v>
      </c>
      <c r="J61" s="23" t="s">
        <v>1423</v>
      </c>
      <c r="K61" s="23" t="s">
        <v>17</v>
      </c>
      <c r="L61" s="23" t="s">
        <v>17</v>
      </c>
      <c r="M61" s="17" t="s">
        <v>1424</v>
      </c>
      <c r="N61" s="23" t="s">
        <v>138</v>
      </c>
      <c r="O61" s="6"/>
    </row>
    <row r="62" ht="408" spans="1:15">
      <c r="A62" s="6">
        <v>59</v>
      </c>
      <c r="B62" s="23" t="s">
        <v>213</v>
      </c>
      <c r="C62" s="26" t="s">
        <v>1425</v>
      </c>
      <c r="D62" s="23">
        <v>2505580116</v>
      </c>
      <c r="E62" s="23" t="s">
        <v>105</v>
      </c>
      <c r="F62" s="23" t="s">
        <v>117</v>
      </c>
      <c r="G62" s="23">
        <v>2007.2</v>
      </c>
      <c r="H62" s="23">
        <v>2021.4</v>
      </c>
      <c r="I62" s="23">
        <v>15252891026</v>
      </c>
      <c r="J62" s="23" t="s">
        <v>1426</v>
      </c>
      <c r="K62" s="23" t="s">
        <v>17</v>
      </c>
      <c r="L62" s="23" t="s">
        <v>17</v>
      </c>
      <c r="M62" s="17" t="s">
        <v>1427</v>
      </c>
      <c r="N62" s="23" t="s">
        <v>108</v>
      </c>
      <c r="O62" s="6"/>
    </row>
    <row r="63" ht="409.5" spans="1:15">
      <c r="A63" s="6">
        <v>60</v>
      </c>
      <c r="B63" s="26" t="s">
        <v>183</v>
      </c>
      <c r="C63" s="27" t="s">
        <v>1428</v>
      </c>
      <c r="D63" s="27">
        <v>2405300332</v>
      </c>
      <c r="E63" s="27" t="s">
        <v>110</v>
      </c>
      <c r="F63" s="27" t="s">
        <v>117</v>
      </c>
      <c r="G63" s="71">
        <v>38930</v>
      </c>
      <c r="H63" s="26" t="s">
        <v>1429</v>
      </c>
      <c r="I63" s="27">
        <v>17559566365</v>
      </c>
      <c r="J63" s="68" t="s">
        <v>1430</v>
      </c>
      <c r="K63" s="27" t="s">
        <v>17</v>
      </c>
      <c r="L63" s="26" t="s">
        <v>1431</v>
      </c>
      <c r="M63" s="21" t="s">
        <v>1432</v>
      </c>
      <c r="N63" s="21" t="s">
        <v>138</v>
      </c>
      <c r="O63" s="6"/>
    </row>
    <row r="64" ht="408" spans="1:15">
      <c r="A64" s="6">
        <v>61</v>
      </c>
      <c r="B64" s="6" t="s">
        <v>869</v>
      </c>
      <c r="C64" s="10" t="s">
        <v>1433</v>
      </c>
      <c r="D64" s="10">
        <v>2405620124</v>
      </c>
      <c r="E64" s="10" t="s">
        <v>105</v>
      </c>
      <c r="F64" s="10" t="s">
        <v>117</v>
      </c>
      <c r="G64" s="8" t="s">
        <v>1434</v>
      </c>
      <c r="H64" s="6" t="s">
        <v>1435</v>
      </c>
      <c r="I64" s="10" t="s">
        <v>1436</v>
      </c>
      <c r="J64" s="10" t="s">
        <v>1437</v>
      </c>
      <c r="K64" s="10" t="s">
        <v>17</v>
      </c>
      <c r="L64" s="6" t="s">
        <v>1438</v>
      </c>
      <c r="M64" s="6" t="s">
        <v>1439</v>
      </c>
      <c r="N64" s="26" t="s">
        <v>108</v>
      </c>
      <c r="O64" s="6"/>
    </row>
    <row r="65" ht="72" spans="1:15">
      <c r="A65" s="6">
        <v>62</v>
      </c>
      <c r="B65" s="26" t="s">
        <v>238</v>
      </c>
      <c r="C65" s="27" t="s">
        <v>1440</v>
      </c>
      <c r="D65" s="27">
        <v>2505300219</v>
      </c>
      <c r="E65" s="27" t="s">
        <v>110</v>
      </c>
      <c r="F65" s="27" t="s">
        <v>106</v>
      </c>
      <c r="G65" s="72">
        <v>39052</v>
      </c>
      <c r="H65" s="73">
        <v>45785</v>
      </c>
      <c r="I65" s="27">
        <v>15344179053</v>
      </c>
      <c r="J65" s="27" t="s">
        <v>1441</v>
      </c>
      <c r="K65" s="27" t="s">
        <v>17</v>
      </c>
      <c r="L65" s="26" t="s">
        <v>17</v>
      </c>
      <c r="M65" s="26" t="s">
        <v>1442</v>
      </c>
      <c r="N65" s="26" t="s">
        <v>108</v>
      </c>
      <c r="O65" s="6"/>
    </row>
    <row r="66" ht="180" spans="1:15">
      <c r="A66" s="6">
        <v>63</v>
      </c>
      <c r="B66" s="26" t="s">
        <v>251</v>
      </c>
      <c r="C66" s="27" t="s">
        <v>1443</v>
      </c>
      <c r="D66" s="27">
        <v>2505300310</v>
      </c>
      <c r="E66" s="27" t="s">
        <v>110</v>
      </c>
      <c r="F66" s="27" t="s">
        <v>117</v>
      </c>
      <c r="G66" s="74">
        <v>39196</v>
      </c>
      <c r="H66" s="75" t="s">
        <v>1444</v>
      </c>
      <c r="I66" s="27">
        <v>19805001439</v>
      </c>
      <c r="J66" s="27" t="s">
        <v>1032</v>
      </c>
      <c r="K66" s="27" t="s">
        <v>17</v>
      </c>
      <c r="L66" s="21" t="s">
        <v>17</v>
      </c>
      <c r="M66" s="21" t="s">
        <v>1445</v>
      </c>
      <c r="N66" s="26" t="s">
        <v>138</v>
      </c>
      <c r="O66" s="6"/>
    </row>
    <row r="67" ht="276" spans="1:15">
      <c r="A67" s="6">
        <v>64</v>
      </c>
      <c r="B67" s="6" t="s">
        <v>714</v>
      </c>
      <c r="C67" s="10" t="s">
        <v>1446</v>
      </c>
      <c r="D67" s="10">
        <v>2505310139</v>
      </c>
      <c r="E67" s="10" t="s">
        <v>105</v>
      </c>
      <c r="F67" s="10" t="s">
        <v>117</v>
      </c>
      <c r="G67" s="13" t="s">
        <v>1447</v>
      </c>
      <c r="H67" s="16">
        <v>45781</v>
      </c>
      <c r="I67" s="10" t="s">
        <v>1448</v>
      </c>
      <c r="J67" s="10" t="s">
        <v>1011</v>
      </c>
      <c r="K67" s="10" t="s">
        <v>17</v>
      </c>
      <c r="L67" s="6" t="s">
        <v>17</v>
      </c>
      <c r="M67" s="6" t="s">
        <v>1449</v>
      </c>
      <c r="N67" s="6" t="s">
        <v>138</v>
      </c>
      <c r="O67" s="6"/>
    </row>
    <row r="68" ht="409.5" spans="1:15">
      <c r="A68" s="6">
        <v>65</v>
      </c>
      <c r="B68" s="6" t="s">
        <v>251</v>
      </c>
      <c r="C68" s="37" t="s">
        <v>1450</v>
      </c>
      <c r="D68" s="37">
        <v>2505300335</v>
      </c>
      <c r="E68" s="37" t="s">
        <v>110</v>
      </c>
      <c r="F68" s="37" t="s">
        <v>117</v>
      </c>
      <c r="G68" s="38">
        <v>38749</v>
      </c>
      <c r="H68" s="51" t="s">
        <v>1451</v>
      </c>
      <c r="I68" s="37">
        <v>17803572589</v>
      </c>
      <c r="J68" s="37" t="s">
        <v>1452</v>
      </c>
      <c r="K68" s="37" t="s">
        <v>17</v>
      </c>
      <c r="L68" s="6" t="s">
        <v>17</v>
      </c>
      <c r="M68" s="6" t="s">
        <v>1453</v>
      </c>
      <c r="N68" s="6" t="s">
        <v>138</v>
      </c>
      <c r="O68" s="6"/>
    </row>
    <row r="69" ht="384" spans="1:15">
      <c r="A69" s="6">
        <v>66</v>
      </c>
      <c r="B69" s="6" t="s">
        <v>666</v>
      </c>
      <c r="C69" s="10" t="s">
        <v>1454</v>
      </c>
      <c r="D69" s="10">
        <v>2205300407</v>
      </c>
      <c r="E69" s="10" t="s">
        <v>105</v>
      </c>
      <c r="F69" s="25" t="s">
        <v>117</v>
      </c>
      <c r="G69" s="10" t="s">
        <v>1455</v>
      </c>
      <c r="H69" s="10" t="s">
        <v>1456</v>
      </c>
      <c r="I69" s="10">
        <v>15807988815</v>
      </c>
      <c r="J69" s="10" t="s">
        <v>1011</v>
      </c>
      <c r="K69" s="10" t="s">
        <v>17</v>
      </c>
      <c r="L69" s="6" t="s">
        <v>17</v>
      </c>
      <c r="M69" s="6" t="s">
        <v>1457</v>
      </c>
      <c r="N69" s="6" t="s">
        <v>108</v>
      </c>
      <c r="O69" s="6"/>
    </row>
    <row r="70" ht="409.5" spans="1:15">
      <c r="A70" s="6">
        <v>67</v>
      </c>
      <c r="B70" s="6" t="s">
        <v>666</v>
      </c>
      <c r="C70" s="10" t="s">
        <v>1458</v>
      </c>
      <c r="D70" s="10">
        <v>2303150108</v>
      </c>
      <c r="E70" s="10" t="s">
        <v>110</v>
      </c>
      <c r="F70" s="27" t="s">
        <v>117</v>
      </c>
      <c r="G70" s="10" t="s">
        <v>1459</v>
      </c>
      <c r="H70" s="57">
        <v>43405</v>
      </c>
      <c r="I70" s="10">
        <v>18001446168</v>
      </c>
      <c r="J70" s="10" t="s">
        <v>1460</v>
      </c>
      <c r="K70" s="10" t="s">
        <v>17</v>
      </c>
      <c r="L70" s="6" t="s">
        <v>17</v>
      </c>
      <c r="M70" s="6" t="s">
        <v>1461</v>
      </c>
      <c r="N70" s="6" t="s">
        <v>138</v>
      </c>
      <c r="O70" s="6"/>
    </row>
    <row r="71" ht="409.5" spans="1:15">
      <c r="A71" s="6">
        <v>68</v>
      </c>
      <c r="B71" s="21" t="s">
        <v>311</v>
      </c>
      <c r="C71" s="8" t="s">
        <v>1462</v>
      </c>
      <c r="D71" s="8">
        <v>2305300533</v>
      </c>
      <c r="E71" s="8" t="s">
        <v>110</v>
      </c>
      <c r="F71" s="8" t="s">
        <v>117</v>
      </c>
      <c r="G71" s="8" t="s">
        <v>1463</v>
      </c>
      <c r="H71" s="73">
        <v>45461</v>
      </c>
      <c r="I71" s="8">
        <v>15997075777</v>
      </c>
      <c r="J71" s="8" t="s">
        <v>1464</v>
      </c>
      <c r="K71" s="8" t="s">
        <v>17</v>
      </c>
      <c r="L71" s="21" t="s">
        <v>1465</v>
      </c>
      <c r="M71" s="21" t="s">
        <v>1466</v>
      </c>
      <c r="N71" s="21" t="s">
        <v>108</v>
      </c>
      <c r="O71" s="6"/>
    </row>
    <row r="72" ht="336" spans="1:15">
      <c r="A72" s="6">
        <v>69</v>
      </c>
      <c r="B72" s="6" t="s">
        <v>1467</v>
      </c>
      <c r="C72" s="10" t="s">
        <v>1468</v>
      </c>
      <c r="D72" s="10">
        <v>2305620102</v>
      </c>
      <c r="E72" s="10" t="s">
        <v>110</v>
      </c>
      <c r="F72" s="10" t="s">
        <v>117</v>
      </c>
      <c r="G72" s="8" t="s">
        <v>1469</v>
      </c>
      <c r="H72" s="6">
        <v>2019.4</v>
      </c>
      <c r="I72" s="10">
        <v>15895205121</v>
      </c>
      <c r="J72" s="10" t="s">
        <v>1339</v>
      </c>
      <c r="K72" s="10" t="s">
        <v>17</v>
      </c>
      <c r="L72" s="6" t="s">
        <v>1470</v>
      </c>
      <c r="M72" s="69" t="s">
        <v>1471</v>
      </c>
      <c r="N72" s="6" t="s">
        <v>1472</v>
      </c>
      <c r="O72" s="6"/>
    </row>
    <row r="73" ht="409.5" spans="1:15">
      <c r="A73" s="6">
        <v>70</v>
      </c>
      <c r="B73" s="6" t="s">
        <v>321</v>
      </c>
      <c r="C73" s="10" t="s">
        <v>1473</v>
      </c>
      <c r="D73" s="76" t="s">
        <v>1474</v>
      </c>
      <c r="E73" s="10" t="s">
        <v>110</v>
      </c>
      <c r="F73" s="10" t="s">
        <v>117</v>
      </c>
      <c r="G73" s="8" t="s">
        <v>1475</v>
      </c>
      <c r="H73" s="6">
        <v>2024.06</v>
      </c>
      <c r="I73" s="10">
        <v>19121932460</v>
      </c>
      <c r="J73" s="10" t="s">
        <v>1009</v>
      </c>
      <c r="K73" s="10" t="s">
        <v>17</v>
      </c>
      <c r="L73" s="6" t="s">
        <v>1476</v>
      </c>
      <c r="M73" s="6" t="s">
        <v>17</v>
      </c>
      <c r="N73" s="6" t="s">
        <v>108</v>
      </c>
      <c r="O73" s="6"/>
    </row>
    <row r="74" ht="36" spans="1:15">
      <c r="A74" s="6">
        <v>71</v>
      </c>
      <c r="B74" s="6" t="s">
        <v>321</v>
      </c>
      <c r="C74" s="10" t="s">
        <v>1477</v>
      </c>
      <c r="D74" s="76" t="s">
        <v>1478</v>
      </c>
      <c r="E74" s="10" t="s">
        <v>110</v>
      </c>
      <c r="F74" s="25" t="s">
        <v>117</v>
      </c>
      <c r="G74" s="10" t="s">
        <v>1479</v>
      </c>
      <c r="H74" s="10">
        <v>2016.06</v>
      </c>
      <c r="I74" s="10">
        <v>19156442158</v>
      </c>
      <c r="J74" s="10" t="s">
        <v>1023</v>
      </c>
      <c r="K74" s="10" t="s">
        <v>17</v>
      </c>
      <c r="L74" s="6" t="s">
        <v>1480</v>
      </c>
      <c r="M74" s="6" t="s">
        <v>17</v>
      </c>
      <c r="N74" s="6" t="s">
        <v>108</v>
      </c>
      <c r="O74" s="6"/>
    </row>
    <row r="75" ht="409.5" spans="1:15">
      <c r="A75" s="6">
        <v>72</v>
      </c>
      <c r="B75" s="6" t="s">
        <v>339</v>
      </c>
      <c r="C75" s="10" t="s">
        <v>1481</v>
      </c>
      <c r="D75" s="10">
        <v>2305300119</v>
      </c>
      <c r="E75" s="10" t="s">
        <v>105</v>
      </c>
      <c r="F75" s="10" t="s">
        <v>117</v>
      </c>
      <c r="G75" s="8" t="s">
        <v>1482</v>
      </c>
      <c r="H75" s="54">
        <v>43718</v>
      </c>
      <c r="I75" s="10">
        <v>16603233339</v>
      </c>
      <c r="J75" s="10" t="s">
        <v>1061</v>
      </c>
      <c r="K75" s="10" t="s">
        <v>17</v>
      </c>
      <c r="L75" s="6" t="s">
        <v>698</v>
      </c>
      <c r="M75" s="6" t="s">
        <v>1483</v>
      </c>
      <c r="N75" s="6" t="s">
        <v>108</v>
      </c>
      <c r="O75" s="6"/>
    </row>
    <row r="76" ht="72" spans="1:15">
      <c r="A76" s="6">
        <v>73</v>
      </c>
      <c r="B76" s="6" t="s">
        <v>224</v>
      </c>
      <c r="C76" s="8" t="s">
        <v>1484</v>
      </c>
      <c r="D76" s="8">
        <v>2505170310</v>
      </c>
      <c r="E76" s="8" t="s">
        <v>110</v>
      </c>
      <c r="F76" s="8" t="s">
        <v>117</v>
      </c>
      <c r="G76" s="8" t="s">
        <v>1485</v>
      </c>
      <c r="H76" s="6" t="s">
        <v>1486</v>
      </c>
      <c r="I76" s="8">
        <v>19732831806</v>
      </c>
      <c r="J76" s="8" t="s">
        <v>1011</v>
      </c>
      <c r="K76" s="8" t="s">
        <v>17</v>
      </c>
      <c r="L76" s="6" t="s">
        <v>1487</v>
      </c>
      <c r="M76" s="6" t="s">
        <v>1488</v>
      </c>
      <c r="N76" s="6" t="s">
        <v>138</v>
      </c>
      <c r="O76" s="6"/>
    </row>
    <row r="77" ht="135" spans="1:15">
      <c r="A77" s="6">
        <v>74</v>
      </c>
      <c r="B77" s="77" t="s">
        <v>1489</v>
      </c>
      <c r="C77" s="78" t="s">
        <v>1490</v>
      </c>
      <c r="D77" s="79">
        <v>2505170240</v>
      </c>
      <c r="E77" s="78" t="s">
        <v>110</v>
      </c>
      <c r="F77" s="78" t="s">
        <v>117</v>
      </c>
      <c r="G77" s="80" t="s">
        <v>1491</v>
      </c>
      <c r="H77" s="81">
        <v>45641</v>
      </c>
      <c r="I77" s="79">
        <v>18651340947</v>
      </c>
      <c r="J77" s="78" t="s">
        <v>4</v>
      </c>
      <c r="K77" s="78" t="s">
        <v>17</v>
      </c>
      <c r="L77" s="82" t="s">
        <v>17</v>
      </c>
      <c r="M77" s="82" t="s">
        <v>1492</v>
      </c>
      <c r="N77" s="82" t="s">
        <v>138</v>
      </c>
      <c r="O77" s="77"/>
    </row>
  </sheetData>
  <mergeCells count="2">
    <mergeCell ref="A1:O1"/>
    <mergeCell ref="A2:O2"/>
  </mergeCells>
  <conditionalFormatting sqref="C52:C62">
    <cfRule type="duplicateValues" dxfId="0" priority="1"/>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9"/>
  <sheetViews>
    <sheetView topLeftCell="A6" workbookViewId="0">
      <selection activeCell="N4" sqref="N4:N49"/>
    </sheetView>
  </sheetViews>
  <sheetFormatPr defaultColWidth="9" defaultRowHeight="13.5"/>
  <cols>
    <col min="2" max="2" width="21.1083333333333" customWidth="1"/>
    <col min="3" max="3" width="9.225" customWidth="1"/>
    <col min="4" max="4" width="11.775" customWidth="1"/>
    <col min="7" max="7" width="14.8916666666667"/>
    <col min="8" max="8" width="15.0833333333333" customWidth="1"/>
    <col min="9" max="9" width="15.3333333333333" customWidth="1"/>
    <col min="10" max="10" width="10.1083333333333" customWidth="1"/>
    <col min="11" max="11" width="9.75" customWidth="1"/>
    <col min="12" max="12" width="8.91666666666667" customWidth="1"/>
    <col min="13" max="13" width="14.1666666666667" customWidth="1"/>
    <col min="14" max="14" width="11.75" customWidth="1"/>
    <col min="15" max="15" width="8.08333333333333" customWidth="1"/>
  </cols>
  <sheetData>
    <row r="1" ht="24" spans="1:15">
      <c r="A1" s="1" t="s">
        <v>1493</v>
      </c>
      <c r="B1" s="1"/>
      <c r="C1" s="1"/>
      <c r="D1" s="1"/>
      <c r="E1" s="1"/>
      <c r="F1" s="1"/>
      <c r="G1" s="1"/>
      <c r="H1" s="1"/>
      <c r="I1" s="1"/>
      <c r="J1" s="1"/>
      <c r="K1" s="1"/>
      <c r="L1" s="1"/>
      <c r="M1" s="1"/>
      <c r="N1" s="1"/>
      <c r="O1" s="1"/>
    </row>
    <row r="2" ht="15.75" spans="1:15">
      <c r="A2" s="2" t="s">
        <v>1</v>
      </c>
      <c r="B2" s="2"/>
      <c r="C2" s="2"/>
      <c r="D2" s="2"/>
      <c r="E2" s="2"/>
      <c r="F2" s="2"/>
      <c r="G2" s="2"/>
      <c r="H2" s="2"/>
      <c r="I2" s="2"/>
      <c r="J2" s="2"/>
      <c r="K2" s="2"/>
      <c r="L2" s="2"/>
      <c r="M2" s="2"/>
      <c r="N2" s="2"/>
      <c r="O2" s="2"/>
    </row>
    <row r="3" ht="48" spans="1:15">
      <c r="A3" s="46" t="s">
        <v>2</v>
      </c>
      <c r="B3" s="46" t="s">
        <v>93</v>
      </c>
      <c r="C3" s="46" t="s">
        <v>94</v>
      </c>
      <c r="D3" s="46" t="s">
        <v>95</v>
      </c>
      <c r="E3" s="46" t="s">
        <v>96</v>
      </c>
      <c r="F3" s="46" t="s">
        <v>97</v>
      </c>
      <c r="G3" s="46" t="s">
        <v>98</v>
      </c>
      <c r="H3" s="46" t="s">
        <v>99</v>
      </c>
      <c r="I3" s="46" t="s">
        <v>5</v>
      </c>
      <c r="J3" s="46" t="s">
        <v>1004</v>
      </c>
      <c r="K3" s="46" t="s">
        <v>100</v>
      </c>
      <c r="L3" s="46" t="s">
        <v>101</v>
      </c>
      <c r="M3" s="46" t="s">
        <v>11</v>
      </c>
      <c r="N3" s="46" t="s">
        <v>102</v>
      </c>
      <c r="O3" s="46" t="s">
        <v>13</v>
      </c>
    </row>
    <row r="4" customFormat="1" ht="48" spans="1:15">
      <c r="A4" s="6">
        <v>1</v>
      </c>
      <c r="B4" s="6" t="s">
        <v>304</v>
      </c>
      <c r="C4" s="8" t="s">
        <v>1494</v>
      </c>
      <c r="D4" s="8">
        <v>2505170128</v>
      </c>
      <c r="E4" s="8" t="s">
        <v>110</v>
      </c>
      <c r="F4" s="8" t="s">
        <v>117</v>
      </c>
      <c r="G4" s="39">
        <v>39155</v>
      </c>
      <c r="H4" s="47" t="s">
        <v>1495</v>
      </c>
      <c r="I4" s="8">
        <v>13160016568</v>
      </c>
      <c r="J4" s="8" t="s">
        <v>1496</v>
      </c>
      <c r="K4" s="8" t="s">
        <v>17</v>
      </c>
      <c r="L4" s="6" t="s">
        <v>1497</v>
      </c>
      <c r="M4" s="8" t="s">
        <v>17</v>
      </c>
      <c r="N4" s="6" t="s">
        <v>138</v>
      </c>
      <c r="O4" s="6"/>
    </row>
    <row r="5" ht="312" spans="1:15">
      <c r="A5" s="6">
        <v>2</v>
      </c>
      <c r="B5" s="6" t="s">
        <v>103</v>
      </c>
      <c r="C5" s="10" t="s">
        <v>1498</v>
      </c>
      <c r="D5" s="10">
        <v>2305580118</v>
      </c>
      <c r="E5" s="10" t="s">
        <v>105</v>
      </c>
      <c r="F5" s="10" t="s">
        <v>106</v>
      </c>
      <c r="G5" s="10" t="s">
        <v>1499</v>
      </c>
      <c r="H5" s="6">
        <v>2021.06</v>
      </c>
      <c r="I5" s="10">
        <v>15996781376</v>
      </c>
      <c r="J5" s="10" t="s">
        <v>1500</v>
      </c>
      <c r="K5" s="10" t="s">
        <v>17</v>
      </c>
      <c r="L5" s="6" t="s">
        <v>17</v>
      </c>
      <c r="M5" s="6" t="s">
        <v>1501</v>
      </c>
      <c r="N5" s="6" t="s">
        <v>138</v>
      </c>
      <c r="O5" s="6"/>
    </row>
    <row r="6" ht="409.5" spans="1:15">
      <c r="A6" s="6">
        <v>3</v>
      </c>
      <c r="B6" s="6" t="s">
        <v>115</v>
      </c>
      <c r="C6" s="8" t="s">
        <v>1502</v>
      </c>
      <c r="D6" s="8">
        <v>2305170239</v>
      </c>
      <c r="E6" s="8" t="s">
        <v>110</v>
      </c>
      <c r="F6" s="8" t="s">
        <v>117</v>
      </c>
      <c r="G6" s="8" t="s">
        <v>1503</v>
      </c>
      <c r="H6" s="6">
        <v>2018.12</v>
      </c>
      <c r="I6" s="8">
        <v>15895245091</v>
      </c>
      <c r="J6" s="8" t="s">
        <v>1032</v>
      </c>
      <c r="K6" s="8" t="s">
        <v>17</v>
      </c>
      <c r="L6" s="8" t="s">
        <v>1504</v>
      </c>
      <c r="M6" s="6" t="s">
        <v>1505</v>
      </c>
      <c r="N6" s="6" t="s">
        <v>138</v>
      </c>
      <c r="O6" s="6"/>
    </row>
    <row r="7" ht="409.5" spans="1:15">
      <c r="A7" s="6">
        <v>4</v>
      </c>
      <c r="B7" s="6" t="s">
        <v>753</v>
      </c>
      <c r="C7" s="8" t="s">
        <v>20</v>
      </c>
      <c r="D7" s="8">
        <v>2305010101</v>
      </c>
      <c r="E7" s="8" t="s">
        <v>110</v>
      </c>
      <c r="F7" s="8" t="s">
        <v>117</v>
      </c>
      <c r="G7" s="8" t="s">
        <v>1506</v>
      </c>
      <c r="H7" s="6">
        <v>2020.05</v>
      </c>
      <c r="I7" s="8">
        <v>13952340088</v>
      </c>
      <c r="J7" s="8" t="s">
        <v>1507</v>
      </c>
      <c r="K7" s="8" t="s">
        <v>17</v>
      </c>
      <c r="L7" s="11" t="s">
        <v>1508</v>
      </c>
      <c r="M7" s="6" t="s">
        <v>1509</v>
      </c>
      <c r="N7" s="6" t="s">
        <v>138</v>
      </c>
      <c r="O7" s="6"/>
    </row>
    <row r="8" ht="409.5" spans="1:15">
      <c r="A8" s="6">
        <v>5</v>
      </c>
      <c r="B8" s="6" t="s">
        <v>129</v>
      </c>
      <c r="C8" s="8" t="s">
        <v>29</v>
      </c>
      <c r="D8" s="8">
        <v>2305310117</v>
      </c>
      <c r="E8" s="8" t="s">
        <v>313</v>
      </c>
      <c r="F8" s="8" t="s">
        <v>117</v>
      </c>
      <c r="G8" s="8">
        <v>2005.05</v>
      </c>
      <c r="H8" s="13" t="s">
        <v>1510</v>
      </c>
      <c r="I8" s="8">
        <v>13056050906</v>
      </c>
      <c r="J8" s="8" t="s">
        <v>1511</v>
      </c>
      <c r="K8" s="8" t="s">
        <v>17</v>
      </c>
      <c r="L8" s="6" t="s">
        <v>1512</v>
      </c>
      <c r="M8" s="11" t="s">
        <v>1513</v>
      </c>
      <c r="N8" s="6" t="s">
        <v>138</v>
      </c>
      <c r="O8" s="6"/>
    </row>
    <row r="9" ht="24" spans="1:15">
      <c r="A9" s="6">
        <v>6</v>
      </c>
      <c r="B9" s="6" t="s">
        <v>135</v>
      </c>
      <c r="C9" s="8" t="s">
        <v>1514</v>
      </c>
      <c r="D9" s="8">
        <v>2305310208</v>
      </c>
      <c r="E9" s="8" t="s">
        <v>110</v>
      </c>
      <c r="F9" s="8" t="s">
        <v>117</v>
      </c>
      <c r="G9" s="8" t="s">
        <v>1515</v>
      </c>
      <c r="H9" s="6">
        <v>2023.1</v>
      </c>
      <c r="I9" s="8">
        <v>18451240071</v>
      </c>
      <c r="J9" s="8" t="s">
        <v>1516</v>
      </c>
      <c r="K9" s="8" t="s">
        <v>17</v>
      </c>
      <c r="L9" s="8" t="s">
        <v>17</v>
      </c>
      <c r="M9" s="8" t="s">
        <v>17</v>
      </c>
      <c r="N9" s="6" t="s">
        <v>138</v>
      </c>
      <c r="O9" s="6"/>
    </row>
    <row r="10" ht="252" spans="1:15">
      <c r="A10" s="6">
        <v>7</v>
      </c>
      <c r="B10" s="43" t="s">
        <v>141</v>
      </c>
      <c r="C10" s="15" t="s">
        <v>1517</v>
      </c>
      <c r="D10" s="15">
        <v>2305690132</v>
      </c>
      <c r="E10" s="15" t="s">
        <v>110</v>
      </c>
      <c r="F10" s="15" t="s">
        <v>117</v>
      </c>
      <c r="G10" s="15" t="s">
        <v>1518</v>
      </c>
      <c r="H10" s="43">
        <v>2017</v>
      </c>
      <c r="I10" s="15">
        <v>15961942195</v>
      </c>
      <c r="J10" s="15" t="s">
        <v>1011</v>
      </c>
      <c r="K10" s="15" t="s">
        <v>17</v>
      </c>
      <c r="L10" s="43" t="s">
        <v>1519</v>
      </c>
      <c r="M10" s="43" t="s">
        <v>1520</v>
      </c>
      <c r="N10" s="43" t="s">
        <v>1472</v>
      </c>
      <c r="O10" s="6"/>
    </row>
    <row r="11" ht="409.5" spans="1:15">
      <c r="A11" s="6">
        <v>8</v>
      </c>
      <c r="B11" s="6" t="s">
        <v>148</v>
      </c>
      <c r="C11" s="6" t="s">
        <v>1521</v>
      </c>
      <c r="D11" s="6">
        <v>2405580120</v>
      </c>
      <c r="E11" s="6" t="s">
        <v>105</v>
      </c>
      <c r="F11" s="6" t="s">
        <v>117</v>
      </c>
      <c r="G11" s="6">
        <v>2006.07</v>
      </c>
      <c r="H11" s="6">
        <v>2020.11</v>
      </c>
      <c r="I11" s="6">
        <v>19516110723</v>
      </c>
      <c r="J11" s="6" t="s">
        <v>4</v>
      </c>
      <c r="K11" s="6" t="s">
        <v>17</v>
      </c>
      <c r="L11" s="6" t="s">
        <v>1522</v>
      </c>
      <c r="M11" s="36" t="s">
        <v>1523</v>
      </c>
      <c r="N11" s="6" t="s">
        <v>138</v>
      </c>
      <c r="O11" s="6"/>
    </row>
    <row r="12" ht="409.5" spans="1:15">
      <c r="A12" s="6">
        <v>9</v>
      </c>
      <c r="B12" s="6" t="s">
        <v>431</v>
      </c>
      <c r="C12" s="10" t="s">
        <v>1524</v>
      </c>
      <c r="D12" s="10">
        <v>2405170148</v>
      </c>
      <c r="E12" s="10" t="s">
        <v>110</v>
      </c>
      <c r="F12" s="10" t="s">
        <v>117</v>
      </c>
      <c r="G12" s="10" t="s">
        <v>1525</v>
      </c>
      <c r="H12" s="6">
        <v>2024.5</v>
      </c>
      <c r="I12" s="10">
        <v>18550866389</v>
      </c>
      <c r="J12" s="10" t="s">
        <v>1110</v>
      </c>
      <c r="K12" s="10" t="s">
        <v>17</v>
      </c>
      <c r="L12" s="6" t="s">
        <v>1526</v>
      </c>
      <c r="M12" s="6" t="s">
        <v>1527</v>
      </c>
      <c r="N12" s="6" t="s">
        <v>138</v>
      </c>
      <c r="O12" s="6"/>
    </row>
    <row r="13" ht="409.5" spans="1:15">
      <c r="A13" s="6">
        <v>10</v>
      </c>
      <c r="B13" s="43" t="s">
        <v>156</v>
      </c>
      <c r="C13" s="15" t="s">
        <v>1528</v>
      </c>
      <c r="D13" s="15">
        <v>2405170215</v>
      </c>
      <c r="E13" s="15" t="s">
        <v>110</v>
      </c>
      <c r="F13" s="15" t="s">
        <v>117</v>
      </c>
      <c r="G13" s="15" t="s">
        <v>1529</v>
      </c>
      <c r="H13" s="43">
        <v>2019.12</v>
      </c>
      <c r="I13" s="15">
        <v>17778780307</v>
      </c>
      <c r="J13" s="15" t="s">
        <v>1044</v>
      </c>
      <c r="K13" s="15" t="s">
        <v>17</v>
      </c>
      <c r="L13" s="48" t="s">
        <v>1530</v>
      </c>
      <c r="M13" s="43" t="s">
        <v>1531</v>
      </c>
      <c r="N13" s="43" t="s">
        <v>1472</v>
      </c>
      <c r="O13" s="6"/>
    </row>
    <row r="14" ht="409.5" spans="1:15">
      <c r="A14" s="6">
        <v>11</v>
      </c>
      <c r="B14" s="6" t="s">
        <v>807</v>
      </c>
      <c r="C14" s="10" t="s">
        <v>1532</v>
      </c>
      <c r="D14" s="10">
        <v>2405010425</v>
      </c>
      <c r="E14" s="10" t="s">
        <v>105</v>
      </c>
      <c r="F14" s="10" t="s">
        <v>106</v>
      </c>
      <c r="G14" s="10" t="s">
        <v>1533</v>
      </c>
      <c r="H14" s="6">
        <v>2022.09</v>
      </c>
      <c r="I14" s="10">
        <v>19825000623</v>
      </c>
      <c r="J14" s="10" t="s">
        <v>1534</v>
      </c>
      <c r="K14" s="10" t="s">
        <v>17</v>
      </c>
      <c r="L14" s="6" t="s">
        <v>1535</v>
      </c>
      <c r="M14" s="6" t="s">
        <v>1536</v>
      </c>
      <c r="N14" s="6" t="s">
        <v>108</v>
      </c>
      <c r="O14" s="6"/>
    </row>
    <row r="15" ht="409.5" spans="1:15">
      <c r="A15" s="6">
        <v>12</v>
      </c>
      <c r="B15" s="6" t="s">
        <v>1537</v>
      </c>
      <c r="C15" s="8" t="s">
        <v>44</v>
      </c>
      <c r="D15" s="8">
        <v>2405310223</v>
      </c>
      <c r="E15" s="8" t="s">
        <v>110</v>
      </c>
      <c r="F15" s="15" t="s">
        <v>117</v>
      </c>
      <c r="G15" s="8">
        <v>2006.5</v>
      </c>
      <c r="H15" s="8">
        <v>2023.6</v>
      </c>
      <c r="I15" s="8">
        <v>18252567515</v>
      </c>
      <c r="J15" s="8" t="s">
        <v>1538</v>
      </c>
      <c r="K15" s="8" t="s">
        <v>17</v>
      </c>
      <c r="L15" s="6" t="s">
        <v>17</v>
      </c>
      <c r="M15" s="6" t="s">
        <v>1539</v>
      </c>
      <c r="N15" s="6" t="s">
        <v>138</v>
      </c>
      <c r="O15" s="6"/>
    </row>
    <row r="16" ht="324" spans="1:15">
      <c r="A16" s="6">
        <v>13</v>
      </c>
      <c r="B16" s="8" t="s">
        <v>170</v>
      </c>
      <c r="C16" s="8" t="s">
        <v>1540</v>
      </c>
      <c r="D16" s="8">
        <v>2405300129</v>
      </c>
      <c r="E16" s="8" t="s">
        <v>105</v>
      </c>
      <c r="F16" s="8" t="s">
        <v>106</v>
      </c>
      <c r="G16" s="49">
        <v>38854</v>
      </c>
      <c r="H16" s="50">
        <v>45975</v>
      </c>
      <c r="I16" s="8">
        <v>13324427298</v>
      </c>
      <c r="J16" s="12" t="s">
        <v>1541</v>
      </c>
      <c r="K16" s="8" t="s">
        <v>17</v>
      </c>
      <c r="L16" s="11" t="s">
        <v>1542</v>
      </c>
      <c r="M16" s="11" t="s">
        <v>1543</v>
      </c>
      <c r="N16" s="6" t="s">
        <v>138</v>
      </c>
      <c r="O16" s="6"/>
    </row>
    <row r="17" ht="409.5" spans="1:15">
      <c r="A17" s="6">
        <v>14</v>
      </c>
      <c r="B17" s="6" t="s">
        <v>174</v>
      </c>
      <c r="C17" s="10" t="s">
        <v>52</v>
      </c>
      <c r="D17" s="10">
        <v>2405300242</v>
      </c>
      <c r="E17" s="10" t="s">
        <v>105</v>
      </c>
      <c r="F17" s="25" t="s">
        <v>106</v>
      </c>
      <c r="G17" s="10" t="s">
        <v>1544</v>
      </c>
      <c r="H17" s="30">
        <v>45962</v>
      </c>
      <c r="I17" s="10">
        <v>19516795659</v>
      </c>
      <c r="J17" s="10" t="s">
        <v>1545</v>
      </c>
      <c r="K17" s="10" t="s">
        <v>17</v>
      </c>
      <c r="L17" s="6" t="s">
        <v>1546</v>
      </c>
      <c r="M17" s="6" t="s">
        <v>1547</v>
      </c>
      <c r="N17" s="6" t="s">
        <v>138</v>
      </c>
      <c r="O17" s="6"/>
    </row>
    <row r="18" ht="409.5" spans="1:15">
      <c r="A18" s="6">
        <v>15</v>
      </c>
      <c r="B18" s="6" t="s">
        <v>183</v>
      </c>
      <c r="C18" s="8" t="s">
        <v>1548</v>
      </c>
      <c r="D18" s="8">
        <v>2405300312</v>
      </c>
      <c r="E18" s="8" t="s">
        <v>105</v>
      </c>
      <c r="F18" s="8" t="s">
        <v>1549</v>
      </c>
      <c r="G18" s="8" t="s">
        <v>1550</v>
      </c>
      <c r="H18" s="6" t="s">
        <v>1551</v>
      </c>
      <c r="I18" s="8">
        <v>13722801723</v>
      </c>
      <c r="J18" s="8" t="s">
        <v>1552</v>
      </c>
      <c r="K18" s="8" t="s">
        <v>17</v>
      </c>
      <c r="L18" s="6" t="s">
        <v>1553</v>
      </c>
      <c r="M18" s="6" t="s">
        <v>1554</v>
      </c>
      <c r="N18" s="6" t="s">
        <v>138</v>
      </c>
      <c r="O18" s="6"/>
    </row>
    <row r="19" ht="204" spans="1:15">
      <c r="A19" s="6">
        <v>16</v>
      </c>
      <c r="B19" s="6" t="s">
        <v>186</v>
      </c>
      <c r="C19" s="8" t="s">
        <v>1555</v>
      </c>
      <c r="D19" s="8">
        <v>2405300433</v>
      </c>
      <c r="E19" s="8" t="s">
        <v>110</v>
      </c>
      <c r="F19" s="8" t="s">
        <v>117</v>
      </c>
      <c r="G19" s="8" t="s">
        <v>1556</v>
      </c>
      <c r="H19" s="51">
        <v>2025.11</v>
      </c>
      <c r="I19" s="8">
        <v>15050947932</v>
      </c>
      <c r="J19" s="8" t="s">
        <v>1557</v>
      </c>
      <c r="K19" s="8" t="s">
        <v>17</v>
      </c>
      <c r="L19" s="6" t="s">
        <v>1558</v>
      </c>
      <c r="M19" s="6" t="s">
        <v>1559</v>
      </c>
      <c r="N19" s="6" t="s">
        <v>138</v>
      </c>
      <c r="O19" s="6"/>
    </row>
    <row r="20" ht="409.5" spans="1:15">
      <c r="A20" s="6">
        <v>17</v>
      </c>
      <c r="B20" s="6" t="s">
        <v>199</v>
      </c>
      <c r="C20" s="37" t="s">
        <v>1560</v>
      </c>
      <c r="D20" s="37">
        <v>2405690148</v>
      </c>
      <c r="E20" s="37" t="s">
        <v>110</v>
      </c>
      <c r="F20" s="37" t="s">
        <v>117</v>
      </c>
      <c r="G20" s="37" t="s">
        <v>1561</v>
      </c>
      <c r="H20" s="6" t="s">
        <v>1562</v>
      </c>
      <c r="I20" s="37">
        <v>19715175092</v>
      </c>
      <c r="J20" s="37" t="s">
        <v>1198</v>
      </c>
      <c r="K20" s="37" t="s">
        <v>17</v>
      </c>
      <c r="L20" s="6" t="s">
        <v>1563</v>
      </c>
      <c r="M20" s="6" t="s">
        <v>1564</v>
      </c>
      <c r="N20" s="6" t="s">
        <v>138</v>
      </c>
      <c r="O20" s="6"/>
    </row>
    <row r="21" ht="276" spans="1:15">
      <c r="A21" s="6">
        <v>18</v>
      </c>
      <c r="B21" s="43" t="s">
        <v>1086</v>
      </c>
      <c r="C21" s="15" t="s">
        <v>1565</v>
      </c>
      <c r="D21" s="15">
        <v>2405690230</v>
      </c>
      <c r="E21" s="15" t="s">
        <v>105</v>
      </c>
      <c r="F21" s="15" t="s">
        <v>117</v>
      </c>
      <c r="G21" s="15" t="s">
        <v>1566</v>
      </c>
      <c r="H21" s="43">
        <v>2021.6</v>
      </c>
      <c r="I21" s="8">
        <v>13218331369</v>
      </c>
      <c r="J21" s="8" t="s">
        <v>4</v>
      </c>
      <c r="K21" s="6" t="s">
        <v>17</v>
      </c>
      <c r="L21" s="6" t="s">
        <v>1567</v>
      </c>
      <c r="M21" s="6" t="s">
        <v>1568</v>
      </c>
      <c r="N21" s="6" t="s">
        <v>138</v>
      </c>
      <c r="O21" s="6"/>
    </row>
    <row r="22" ht="72" spans="1:15">
      <c r="A22" s="6">
        <v>19</v>
      </c>
      <c r="B22" s="6" t="s">
        <v>866</v>
      </c>
      <c r="C22" s="8" t="s">
        <v>1569</v>
      </c>
      <c r="D22" s="8">
        <v>2405690333</v>
      </c>
      <c r="E22" s="8" t="s">
        <v>110</v>
      </c>
      <c r="F22" s="8" t="s">
        <v>117</v>
      </c>
      <c r="G22" s="14">
        <v>38782</v>
      </c>
      <c r="H22" s="16">
        <v>45975</v>
      </c>
      <c r="I22" s="8">
        <v>18056173322</v>
      </c>
      <c r="J22" s="8" t="s">
        <v>1133</v>
      </c>
      <c r="K22" s="8" t="s">
        <v>17</v>
      </c>
      <c r="L22" s="6" t="s">
        <v>17</v>
      </c>
      <c r="M22" s="6" t="s">
        <v>1570</v>
      </c>
      <c r="N22" s="6" t="s">
        <v>108</v>
      </c>
      <c r="O22" s="6"/>
    </row>
    <row r="23" ht="409.5" spans="1:15">
      <c r="A23" s="6">
        <v>20</v>
      </c>
      <c r="B23" s="43" t="s">
        <v>1571</v>
      </c>
      <c r="C23" s="15" t="s">
        <v>1572</v>
      </c>
      <c r="D23" s="15">
        <v>2405620151</v>
      </c>
      <c r="E23" s="15" t="s">
        <v>105</v>
      </c>
      <c r="F23" s="15" t="s">
        <v>117</v>
      </c>
      <c r="G23" s="15" t="s">
        <v>1573</v>
      </c>
      <c r="H23" s="43">
        <v>2024.06</v>
      </c>
      <c r="I23" s="15">
        <v>15371679581</v>
      </c>
      <c r="J23" s="15" t="s">
        <v>1009</v>
      </c>
      <c r="K23" s="15" t="s">
        <v>17</v>
      </c>
      <c r="L23" s="43" t="s">
        <v>1574</v>
      </c>
      <c r="M23" s="43" t="s">
        <v>1575</v>
      </c>
      <c r="N23" s="43" t="s">
        <v>138</v>
      </c>
      <c r="O23" s="6"/>
    </row>
    <row r="24" ht="396" spans="1:15">
      <c r="A24" s="6">
        <v>21</v>
      </c>
      <c r="B24" s="43" t="s">
        <v>213</v>
      </c>
      <c r="C24" s="15" t="s">
        <v>171</v>
      </c>
      <c r="D24" s="15">
        <v>2505580110</v>
      </c>
      <c r="E24" s="15" t="s">
        <v>105</v>
      </c>
      <c r="F24" s="15" t="s">
        <v>117</v>
      </c>
      <c r="G24" s="15" t="s">
        <v>1576</v>
      </c>
      <c r="H24" s="43" t="s">
        <v>1577</v>
      </c>
      <c r="I24" s="15">
        <v>13814367260</v>
      </c>
      <c r="J24" s="15" t="s">
        <v>1578</v>
      </c>
      <c r="K24" s="15" t="s">
        <v>17</v>
      </c>
      <c r="L24" s="43" t="s">
        <v>698</v>
      </c>
      <c r="M24" s="43" t="s">
        <v>1579</v>
      </c>
      <c r="N24" s="43" t="s">
        <v>108</v>
      </c>
      <c r="O24" s="6"/>
    </row>
    <row r="25" ht="409.5" spans="1:15">
      <c r="A25" s="6">
        <v>22</v>
      </c>
      <c r="B25" s="6" t="s">
        <v>560</v>
      </c>
      <c r="C25" s="8" t="s">
        <v>66</v>
      </c>
      <c r="D25" s="8">
        <v>2505010212</v>
      </c>
      <c r="E25" s="8" t="s">
        <v>110</v>
      </c>
      <c r="F25" s="8" t="s">
        <v>117</v>
      </c>
      <c r="G25" s="8" t="s">
        <v>1580</v>
      </c>
      <c r="H25" s="50">
        <v>44348</v>
      </c>
      <c r="I25" s="8">
        <v>13339279894</v>
      </c>
      <c r="J25" s="8" t="s">
        <v>1044</v>
      </c>
      <c r="K25" s="8" t="s">
        <v>17</v>
      </c>
      <c r="L25" s="6" t="s">
        <v>17</v>
      </c>
      <c r="M25" s="6" t="s">
        <v>1581</v>
      </c>
      <c r="N25" s="52" t="s">
        <v>138</v>
      </c>
      <c r="O25" s="6"/>
    </row>
    <row r="26" ht="409.5" spans="1:15">
      <c r="A26" s="6">
        <v>23</v>
      </c>
      <c r="B26" s="6" t="s">
        <v>227</v>
      </c>
      <c r="C26" s="8" t="s">
        <v>1582</v>
      </c>
      <c r="D26" s="8">
        <v>2505010310</v>
      </c>
      <c r="E26" s="8" t="s">
        <v>110</v>
      </c>
      <c r="F26" s="8" t="s">
        <v>117</v>
      </c>
      <c r="G26" s="8" t="s">
        <v>1583</v>
      </c>
      <c r="H26" s="6">
        <v>2020.12</v>
      </c>
      <c r="I26" s="8" t="s">
        <v>1584</v>
      </c>
      <c r="J26" s="8" t="s">
        <v>1011</v>
      </c>
      <c r="K26" s="8" t="s">
        <v>17</v>
      </c>
      <c r="L26" s="6" t="s">
        <v>1585</v>
      </c>
      <c r="M26" s="6" t="s">
        <v>1586</v>
      </c>
      <c r="N26" s="6" t="s">
        <v>138</v>
      </c>
      <c r="O26" s="6"/>
    </row>
    <row r="27" ht="240" spans="1:15">
      <c r="A27" s="6">
        <v>24</v>
      </c>
      <c r="B27" s="43" t="s">
        <v>231</v>
      </c>
      <c r="C27" s="15" t="s">
        <v>1587</v>
      </c>
      <c r="D27" s="15">
        <v>2505010406</v>
      </c>
      <c r="E27" s="15" t="s">
        <v>110</v>
      </c>
      <c r="F27" s="15" t="s">
        <v>117</v>
      </c>
      <c r="G27" s="15" t="s">
        <v>1588</v>
      </c>
      <c r="H27" s="53">
        <v>45231</v>
      </c>
      <c r="I27" s="15">
        <v>18552632185</v>
      </c>
      <c r="J27" s="15" t="s">
        <v>4</v>
      </c>
      <c r="K27" s="15" t="s">
        <v>17</v>
      </c>
      <c r="L27" s="43" t="s">
        <v>1589</v>
      </c>
      <c r="M27" s="43" t="s">
        <v>1590</v>
      </c>
      <c r="N27" s="43" t="s">
        <v>1472</v>
      </c>
      <c r="O27" s="6"/>
    </row>
    <row r="28" ht="360" spans="1:15">
      <c r="A28" s="6">
        <v>25</v>
      </c>
      <c r="B28" s="6" t="s">
        <v>898</v>
      </c>
      <c r="C28" s="8" t="s">
        <v>1591</v>
      </c>
      <c r="D28" s="8">
        <v>2505010533</v>
      </c>
      <c r="E28" s="8" t="s">
        <v>110</v>
      </c>
      <c r="F28" s="8" t="s">
        <v>117</v>
      </c>
      <c r="G28" s="8" t="s">
        <v>1592</v>
      </c>
      <c r="H28" s="54">
        <v>45466</v>
      </c>
      <c r="I28" s="8">
        <v>18932329894</v>
      </c>
      <c r="J28" s="8" t="s">
        <v>4</v>
      </c>
      <c r="K28" s="8" t="s">
        <v>17</v>
      </c>
      <c r="L28" s="6" t="s">
        <v>17</v>
      </c>
      <c r="M28" s="6" t="s">
        <v>1593</v>
      </c>
      <c r="N28" s="6" t="s">
        <v>138</v>
      </c>
      <c r="O28" s="6"/>
    </row>
    <row r="29" ht="409.5" spans="1:15">
      <c r="A29" s="6">
        <v>26</v>
      </c>
      <c r="B29" s="43" t="s">
        <v>580</v>
      </c>
      <c r="C29" s="15" t="s">
        <v>1594</v>
      </c>
      <c r="D29" s="15">
        <v>2505310210</v>
      </c>
      <c r="E29" s="15" t="s">
        <v>110</v>
      </c>
      <c r="F29" s="15" t="s">
        <v>106</v>
      </c>
      <c r="G29" s="15" t="s">
        <v>1595</v>
      </c>
      <c r="H29" s="55">
        <v>45413</v>
      </c>
      <c r="I29" s="15">
        <v>18912187905</v>
      </c>
      <c r="J29" s="15" t="s">
        <v>1596</v>
      </c>
      <c r="K29" s="15" t="s">
        <v>17</v>
      </c>
      <c r="L29" s="43" t="s">
        <v>17</v>
      </c>
      <c r="M29" s="43" t="s">
        <v>1597</v>
      </c>
      <c r="N29" s="43" t="s">
        <v>1598</v>
      </c>
      <c r="O29" s="6"/>
    </row>
    <row r="30" ht="384" spans="1:15">
      <c r="A30" s="6">
        <v>27</v>
      </c>
      <c r="B30" s="6" t="s">
        <v>236</v>
      </c>
      <c r="C30" s="8" t="s">
        <v>1599</v>
      </c>
      <c r="D30" s="8">
        <v>2505300108</v>
      </c>
      <c r="E30" s="8" t="s">
        <v>105</v>
      </c>
      <c r="F30" s="8" t="s">
        <v>117</v>
      </c>
      <c r="G30" s="8" t="s">
        <v>1600</v>
      </c>
      <c r="H30" s="16">
        <v>45208</v>
      </c>
      <c r="I30" s="8">
        <v>18852130734</v>
      </c>
      <c r="J30" s="8" t="s">
        <v>1011</v>
      </c>
      <c r="K30" s="8" t="s">
        <v>17</v>
      </c>
      <c r="L30" s="6" t="s">
        <v>17</v>
      </c>
      <c r="M30" s="6" t="s">
        <v>1601</v>
      </c>
      <c r="N30" s="6" t="s">
        <v>138</v>
      </c>
      <c r="O30" s="6"/>
    </row>
    <row r="31" ht="336" spans="1:15">
      <c r="A31" s="6">
        <v>28</v>
      </c>
      <c r="B31" s="43" t="s">
        <v>254</v>
      </c>
      <c r="C31" s="15" t="s">
        <v>1602</v>
      </c>
      <c r="D31" s="15">
        <v>2505300426</v>
      </c>
      <c r="E31" s="15" t="s">
        <v>105</v>
      </c>
      <c r="F31" s="15" t="s">
        <v>117</v>
      </c>
      <c r="G31" s="15" t="s">
        <v>1603</v>
      </c>
      <c r="H31" s="43" t="s">
        <v>548</v>
      </c>
      <c r="I31" s="15">
        <v>16605247752</v>
      </c>
      <c r="J31" s="15" t="s">
        <v>1011</v>
      </c>
      <c r="K31" s="15" t="s">
        <v>17</v>
      </c>
      <c r="L31" s="43" t="s">
        <v>586</v>
      </c>
      <c r="M31" s="43" t="s">
        <v>1604</v>
      </c>
      <c r="N31" s="43" t="s">
        <v>108</v>
      </c>
      <c r="O31" s="6"/>
    </row>
    <row r="32" ht="180" spans="1:15">
      <c r="A32" s="6">
        <v>29</v>
      </c>
      <c r="B32" s="6" t="s">
        <v>257</v>
      </c>
      <c r="C32" s="8" t="s">
        <v>1605</v>
      </c>
      <c r="D32" s="8">
        <v>2505690139</v>
      </c>
      <c r="E32" s="8" t="s">
        <v>110</v>
      </c>
      <c r="F32" s="8" t="s">
        <v>117</v>
      </c>
      <c r="G32" s="8" t="s">
        <v>1606</v>
      </c>
      <c r="H32" s="6" t="s">
        <v>1607</v>
      </c>
      <c r="I32" s="8">
        <v>19599946080</v>
      </c>
      <c r="J32" s="8" t="s">
        <v>4</v>
      </c>
      <c r="K32" s="8" t="s">
        <v>17</v>
      </c>
      <c r="L32" s="6" t="s">
        <v>17</v>
      </c>
      <c r="M32" s="6" t="s">
        <v>1608</v>
      </c>
      <c r="N32" s="6" t="s">
        <v>138</v>
      </c>
      <c r="O32" s="6"/>
    </row>
    <row r="33" ht="409.5" spans="1:15">
      <c r="A33" s="6">
        <v>30</v>
      </c>
      <c r="B33" s="6" t="s">
        <v>270</v>
      </c>
      <c r="C33" s="8" t="s">
        <v>1609</v>
      </c>
      <c r="D33" s="8">
        <v>2505690347</v>
      </c>
      <c r="E33" s="8" t="s">
        <v>105</v>
      </c>
      <c r="F33" s="8" t="s">
        <v>117</v>
      </c>
      <c r="G33" s="8">
        <v>2007.7</v>
      </c>
      <c r="H33" s="6">
        <v>2022.6</v>
      </c>
      <c r="I33" s="8">
        <v>18761246641</v>
      </c>
      <c r="J33" s="8" t="s">
        <v>1610</v>
      </c>
      <c r="K33" s="8" t="s">
        <v>17</v>
      </c>
      <c r="L33" s="6" t="s">
        <v>17</v>
      </c>
      <c r="M33" s="6" t="s">
        <v>1611</v>
      </c>
      <c r="N33" s="6" t="s">
        <v>138</v>
      </c>
      <c r="O33" s="6"/>
    </row>
    <row r="34" ht="409.5" spans="1:15">
      <c r="A34" s="6">
        <v>31</v>
      </c>
      <c r="B34" s="26" t="s">
        <v>170</v>
      </c>
      <c r="C34" s="27" t="s">
        <v>1612</v>
      </c>
      <c r="D34" s="27">
        <v>2405300105</v>
      </c>
      <c r="E34" s="27" t="s">
        <v>105</v>
      </c>
      <c r="F34" s="27" t="s">
        <v>117</v>
      </c>
      <c r="G34" s="27" t="s">
        <v>1613</v>
      </c>
      <c r="H34" s="21">
        <v>2023.1</v>
      </c>
      <c r="I34" s="27">
        <v>15643842922</v>
      </c>
      <c r="J34" s="27" t="s">
        <v>1614</v>
      </c>
      <c r="K34" s="27" t="s">
        <v>17</v>
      </c>
      <c r="L34" s="26" t="s">
        <v>1615</v>
      </c>
      <c r="M34" s="26" t="s">
        <v>1616</v>
      </c>
      <c r="N34" s="26" t="s">
        <v>138</v>
      </c>
      <c r="O34" s="6"/>
    </row>
    <row r="35" ht="409.5" spans="1:15">
      <c r="A35" s="6">
        <v>32</v>
      </c>
      <c r="B35" s="26" t="s">
        <v>1069</v>
      </c>
      <c r="C35" s="27" t="s">
        <v>1617</v>
      </c>
      <c r="D35" s="27">
        <v>2405010225</v>
      </c>
      <c r="E35" s="27" t="s">
        <v>105</v>
      </c>
      <c r="F35" s="25" t="s">
        <v>117</v>
      </c>
      <c r="G35" s="27" t="s">
        <v>1618</v>
      </c>
      <c r="H35" s="27">
        <v>2025.11</v>
      </c>
      <c r="I35" s="27">
        <v>19051778870</v>
      </c>
      <c r="J35" s="27" t="s">
        <v>1619</v>
      </c>
      <c r="K35" s="27" t="s">
        <v>17</v>
      </c>
      <c r="L35" s="26" t="s">
        <v>1620</v>
      </c>
      <c r="M35" s="26" t="s">
        <v>1621</v>
      </c>
      <c r="N35" s="26" t="s">
        <v>108</v>
      </c>
      <c r="O35" s="6"/>
    </row>
    <row r="36" ht="409.5" spans="1:15">
      <c r="A36" s="6">
        <v>33</v>
      </c>
      <c r="B36" s="26" t="s">
        <v>170</v>
      </c>
      <c r="C36" s="27" t="s">
        <v>1622</v>
      </c>
      <c r="D36" s="27">
        <v>2405300103</v>
      </c>
      <c r="E36" s="27" t="s">
        <v>105</v>
      </c>
      <c r="F36" s="27" t="s">
        <v>117</v>
      </c>
      <c r="G36" s="27" t="s">
        <v>1623</v>
      </c>
      <c r="H36" s="27">
        <v>2022.4</v>
      </c>
      <c r="I36" s="27">
        <v>18005245195</v>
      </c>
      <c r="J36" s="27" t="s">
        <v>1624</v>
      </c>
      <c r="K36" s="27" t="s">
        <v>17</v>
      </c>
      <c r="L36" s="26" t="s">
        <v>1625</v>
      </c>
      <c r="M36" s="26" t="s">
        <v>1626</v>
      </c>
      <c r="N36" s="26" t="s">
        <v>108</v>
      </c>
      <c r="O36" s="6"/>
    </row>
    <row r="37" ht="409.5" spans="1:15">
      <c r="A37" s="6">
        <v>34</v>
      </c>
      <c r="B37" s="26" t="s">
        <v>807</v>
      </c>
      <c r="C37" s="27" t="s">
        <v>39</v>
      </c>
      <c r="D37" s="27">
        <v>2405010429</v>
      </c>
      <c r="E37" s="25" t="s">
        <v>110</v>
      </c>
      <c r="F37" s="27" t="s">
        <v>117</v>
      </c>
      <c r="G37" s="27" t="s">
        <v>1627</v>
      </c>
      <c r="H37" s="27">
        <v>2023.11</v>
      </c>
      <c r="I37" s="27">
        <v>13773683351</v>
      </c>
      <c r="J37" s="27" t="s">
        <v>1628</v>
      </c>
      <c r="K37" s="27" t="s">
        <v>17</v>
      </c>
      <c r="L37" s="26" t="s">
        <v>1629</v>
      </c>
      <c r="M37" s="26" t="s">
        <v>1630</v>
      </c>
      <c r="N37" s="26" t="s">
        <v>138</v>
      </c>
      <c r="O37" s="6"/>
    </row>
    <row r="38" ht="409.5" spans="1:15">
      <c r="A38" s="6">
        <v>35</v>
      </c>
      <c r="B38" s="26" t="s">
        <v>156</v>
      </c>
      <c r="C38" s="27" t="s">
        <v>1631</v>
      </c>
      <c r="D38" s="27">
        <v>2405170241</v>
      </c>
      <c r="E38" s="27" t="s">
        <v>105</v>
      </c>
      <c r="F38" s="27" t="s">
        <v>117</v>
      </c>
      <c r="G38" s="27" t="s">
        <v>1632</v>
      </c>
      <c r="H38" s="27">
        <v>2020.11</v>
      </c>
      <c r="I38" s="27">
        <v>15396869026</v>
      </c>
      <c r="J38" s="27" t="s">
        <v>1633</v>
      </c>
      <c r="K38" s="27" t="s">
        <v>17</v>
      </c>
      <c r="L38" s="26" t="s">
        <v>1634</v>
      </c>
      <c r="M38" s="26" t="s">
        <v>1635</v>
      </c>
      <c r="N38" s="26" t="s">
        <v>138</v>
      </c>
      <c r="O38" s="6"/>
    </row>
    <row r="39" ht="409.5" spans="1:15">
      <c r="A39" s="6">
        <v>36</v>
      </c>
      <c r="B39" s="26" t="s">
        <v>174</v>
      </c>
      <c r="C39" s="27" t="s">
        <v>1636</v>
      </c>
      <c r="D39" s="27">
        <v>2405300246</v>
      </c>
      <c r="E39" s="27" t="s">
        <v>110</v>
      </c>
      <c r="F39" s="25" t="s">
        <v>117</v>
      </c>
      <c r="G39" s="27" t="s">
        <v>1637</v>
      </c>
      <c r="H39" s="27">
        <v>2025.11</v>
      </c>
      <c r="I39" s="27">
        <v>18036766870</v>
      </c>
      <c r="J39" s="27" t="s">
        <v>1638</v>
      </c>
      <c r="K39" s="27" t="s">
        <v>17</v>
      </c>
      <c r="L39" s="8" t="s">
        <v>17</v>
      </c>
      <c r="M39" s="26" t="s">
        <v>1639</v>
      </c>
      <c r="N39" s="26" t="s">
        <v>108</v>
      </c>
      <c r="O39" s="6"/>
    </row>
    <row r="40" ht="156" spans="1:15">
      <c r="A40" s="6">
        <v>37</v>
      </c>
      <c r="B40" s="10" t="s">
        <v>170</v>
      </c>
      <c r="C40" s="10" t="s">
        <v>1640</v>
      </c>
      <c r="D40" s="10">
        <v>2405300134</v>
      </c>
      <c r="E40" s="10" t="s">
        <v>110</v>
      </c>
      <c r="F40" s="25" t="s">
        <v>117</v>
      </c>
      <c r="G40" s="56">
        <v>38948</v>
      </c>
      <c r="H40" s="57">
        <v>45962</v>
      </c>
      <c r="I40" s="10">
        <v>18704797446</v>
      </c>
      <c r="J40" s="10" t="s">
        <v>1641</v>
      </c>
      <c r="K40" s="10" t="s">
        <v>17</v>
      </c>
      <c r="L40" s="6" t="s">
        <v>17</v>
      </c>
      <c r="M40" s="6" t="s">
        <v>1642</v>
      </c>
      <c r="N40" s="6" t="s">
        <v>108</v>
      </c>
      <c r="O40" s="6"/>
    </row>
    <row r="41" ht="408" spans="1:15">
      <c r="A41" s="6">
        <v>38</v>
      </c>
      <c r="B41" s="26" t="s">
        <v>1253</v>
      </c>
      <c r="C41" s="27" t="s">
        <v>1643</v>
      </c>
      <c r="D41" s="27">
        <v>2405310231</v>
      </c>
      <c r="E41" s="27" t="s">
        <v>110</v>
      </c>
      <c r="F41" s="27" t="s">
        <v>117</v>
      </c>
      <c r="G41" s="27" t="s">
        <v>1644</v>
      </c>
      <c r="H41" s="26">
        <v>2025.11</v>
      </c>
      <c r="I41" s="27">
        <v>15651490999</v>
      </c>
      <c r="J41" s="27" t="s">
        <v>1645</v>
      </c>
      <c r="K41" s="27" t="s">
        <v>17</v>
      </c>
      <c r="L41" s="26" t="s">
        <v>17</v>
      </c>
      <c r="M41" s="26" t="s">
        <v>1646</v>
      </c>
      <c r="N41" s="26" t="s">
        <v>138</v>
      </c>
      <c r="O41" s="6"/>
    </row>
    <row r="42" ht="409.5" spans="1:15">
      <c r="A42" s="6">
        <v>39</v>
      </c>
      <c r="B42" s="26" t="s">
        <v>462</v>
      </c>
      <c r="C42" s="27" t="s">
        <v>1647</v>
      </c>
      <c r="D42" s="27">
        <v>2405010109</v>
      </c>
      <c r="E42" s="27" t="s">
        <v>105</v>
      </c>
      <c r="F42" s="25" t="s">
        <v>117</v>
      </c>
      <c r="G42" s="27" t="s">
        <v>1648</v>
      </c>
      <c r="H42" s="27">
        <v>2018.11</v>
      </c>
      <c r="I42" s="27">
        <v>17855455032</v>
      </c>
      <c r="J42" s="27" t="s">
        <v>1649</v>
      </c>
      <c r="K42" s="27" t="s">
        <v>17</v>
      </c>
      <c r="L42" s="26" t="s">
        <v>1650</v>
      </c>
      <c r="M42" s="26" t="s">
        <v>1651</v>
      </c>
      <c r="N42" s="26" t="s">
        <v>138</v>
      </c>
      <c r="O42" s="6"/>
    </row>
    <row r="43" ht="409.5" spans="1:15">
      <c r="A43" s="6">
        <v>40</v>
      </c>
      <c r="B43" s="26" t="s">
        <v>183</v>
      </c>
      <c r="C43" s="27" t="s">
        <v>56</v>
      </c>
      <c r="D43" s="27">
        <v>2405300342</v>
      </c>
      <c r="E43" s="27" t="s">
        <v>110</v>
      </c>
      <c r="F43" s="27" t="s">
        <v>117</v>
      </c>
      <c r="G43" s="27" t="s">
        <v>1652</v>
      </c>
      <c r="H43" s="58">
        <v>2016.1</v>
      </c>
      <c r="I43" s="27">
        <v>17682770010</v>
      </c>
      <c r="J43" s="27" t="s">
        <v>1653</v>
      </c>
      <c r="K43" s="27" t="s">
        <v>17</v>
      </c>
      <c r="L43" s="26" t="s">
        <v>1654</v>
      </c>
      <c r="M43" s="26" t="s">
        <v>1655</v>
      </c>
      <c r="N43" s="26" t="s">
        <v>138</v>
      </c>
      <c r="O43" s="6"/>
    </row>
    <row r="44" ht="336" spans="1:15">
      <c r="A44" s="6">
        <v>41</v>
      </c>
      <c r="B44" s="6" t="s">
        <v>811</v>
      </c>
      <c r="C44" s="6" t="s">
        <v>1656</v>
      </c>
      <c r="D44" s="10">
        <v>2405310127</v>
      </c>
      <c r="E44" s="10" t="s">
        <v>110</v>
      </c>
      <c r="F44" s="10" t="s">
        <v>117</v>
      </c>
      <c r="G44" s="32">
        <v>38261</v>
      </c>
      <c r="H44" s="32">
        <v>44896</v>
      </c>
      <c r="I44" s="10">
        <v>19051780863</v>
      </c>
      <c r="J44" s="10" t="s">
        <v>1044</v>
      </c>
      <c r="K44" s="10" t="s">
        <v>17</v>
      </c>
      <c r="L44" s="6" t="s">
        <v>1657</v>
      </c>
      <c r="M44" s="18" t="s">
        <v>1658</v>
      </c>
      <c r="N44" s="6" t="s">
        <v>138</v>
      </c>
      <c r="O44" s="6"/>
    </row>
    <row r="45" ht="409.5" spans="1:15">
      <c r="A45" s="6">
        <v>42</v>
      </c>
      <c r="B45" s="26" t="s">
        <v>156</v>
      </c>
      <c r="C45" s="27" t="s">
        <v>1659</v>
      </c>
      <c r="D45" s="27">
        <v>2405170226</v>
      </c>
      <c r="E45" s="27" t="s">
        <v>105</v>
      </c>
      <c r="F45" s="27" t="s">
        <v>117</v>
      </c>
      <c r="G45" s="27" t="s">
        <v>1660</v>
      </c>
      <c r="H45" s="26" t="s">
        <v>497</v>
      </c>
      <c r="I45" s="27">
        <v>19599938190</v>
      </c>
      <c r="J45" s="27" t="s">
        <v>1661</v>
      </c>
      <c r="K45" s="27" t="s">
        <v>17</v>
      </c>
      <c r="L45" s="26" t="s">
        <v>1662</v>
      </c>
      <c r="M45" s="26" t="s">
        <v>1663</v>
      </c>
      <c r="N45" s="26" t="s">
        <v>138</v>
      </c>
      <c r="O45" s="6"/>
    </row>
    <row r="46" ht="409.5" spans="1:15">
      <c r="A46" s="6">
        <v>43</v>
      </c>
      <c r="B46" s="6" t="s">
        <v>666</v>
      </c>
      <c r="C46" s="10" t="s">
        <v>1664</v>
      </c>
      <c r="D46" s="10">
        <v>2305300302</v>
      </c>
      <c r="E46" s="10" t="s">
        <v>105</v>
      </c>
      <c r="F46" s="10" t="s">
        <v>117</v>
      </c>
      <c r="G46" s="8" t="s">
        <v>1665</v>
      </c>
      <c r="H46" s="59">
        <v>43770</v>
      </c>
      <c r="I46" s="10">
        <v>15375525839</v>
      </c>
      <c r="J46" s="10" t="s">
        <v>1032</v>
      </c>
      <c r="K46" s="10" t="s">
        <v>17</v>
      </c>
      <c r="L46" s="6" t="s">
        <v>1666</v>
      </c>
      <c r="M46" s="6" t="s">
        <v>1667</v>
      </c>
      <c r="N46" s="6" t="s">
        <v>108</v>
      </c>
      <c r="O46" s="6"/>
    </row>
    <row r="47" ht="409.5" spans="1:15">
      <c r="A47" s="6">
        <v>44</v>
      </c>
      <c r="B47" s="21" t="s">
        <v>311</v>
      </c>
      <c r="C47" s="8" t="s">
        <v>1668</v>
      </c>
      <c r="D47" s="8">
        <v>2305300517</v>
      </c>
      <c r="E47" s="8" t="s">
        <v>110</v>
      </c>
      <c r="F47" s="8" t="s">
        <v>117</v>
      </c>
      <c r="G47" s="8" t="s">
        <v>1669</v>
      </c>
      <c r="H47" s="21">
        <v>2022.5</v>
      </c>
      <c r="I47" s="8">
        <v>15361271935</v>
      </c>
      <c r="J47" s="8" t="s">
        <v>1670</v>
      </c>
      <c r="K47" s="8" t="s">
        <v>17</v>
      </c>
      <c r="L47" s="21" t="s">
        <v>1671</v>
      </c>
      <c r="M47" s="21" t="s">
        <v>1672</v>
      </c>
      <c r="N47" s="21" t="s">
        <v>138</v>
      </c>
      <c r="O47" s="6"/>
    </row>
    <row r="48" ht="24" spans="1:15">
      <c r="A48" s="6">
        <v>45</v>
      </c>
      <c r="B48" s="6" t="s">
        <v>321</v>
      </c>
      <c r="C48" s="10" t="s">
        <v>1673</v>
      </c>
      <c r="D48" s="10">
        <v>2305300402</v>
      </c>
      <c r="E48" s="10" t="s">
        <v>110</v>
      </c>
      <c r="F48" s="10" t="s">
        <v>117</v>
      </c>
      <c r="G48" s="8" t="s">
        <v>1674</v>
      </c>
      <c r="H48" s="6">
        <v>2017.08</v>
      </c>
      <c r="I48" s="10">
        <v>19855634326</v>
      </c>
      <c r="J48" s="10" t="s">
        <v>4</v>
      </c>
      <c r="K48" s="10" t="s">
        <v>17</v>
      </c>
      <c r="L48" s="8" t="s">
        <v>17</v>
      </c>
      <c r="M48" s="8" t="s">
        <v>17</v>
      </c>
      <c r="N48" s="6" t="s">
        <v>138</v>
      </c>
      <c r="O48" s="6"/>
    </row>
    <row r="49" ht="409.5" spans="1:15">
      <c r="A49" s="6">
        <v>46</v>
      </c>
      <c r="B49" s="6" t="s">
        <v>339</v>
      </c>
      <c r="C49" s="10" t="s">
        <v>1675</v>
      </c>
      <c r="D49" s="10">
        <v>2305300118</v>
      </c>
      <c r="E49" s="10" t="s">
        <v>105</v>
      </c>
      <c r="F49" s="10" t="s">
        <v>117</v>
      </c>
      <c r="G49" s="8" t="s">
        <v>1218</v>
      </c>
      <c r="H49" s="6">
        <v>2019.9</v>
      </c>
      <c r="I49" s="10">
        <v>19715175120</v>
      </c>
      <c r="J49" s="10" t="s">
        <v>4</v>
      </c>
      <c r="K49" s="10" t="s">
        <v>17</v>
      </c>
      <c r="L49" s="6" t="s">
        <v>1676</v>
      </c>
      <c r="M49" s="6" t="s">
        <v>1677</v>
      </c>
      <c r="N49" s="6" t="s">
        <v>138</v>
      </c>
      <c r="O49" s="6"/>
    </row>
  </sheetData>
  <mergeCells count="2">
    <mergeCell ref="A1:O1"/>
    <mergeCell ref="A2:O2"/>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1"/>
  <sheetViews>
    <sheetView topLeftCell="A5" workbookViewId="0">
      <selection activeCell="G100" sqref="G100"/>
    </sheetView>
  </sheetViews>
  <sheetFormatPr defaultColWidth="9" defaultRowHeight="13.5"/>
  <cols>
    <col min="2" max="2" width="20.8916666666667" customWidth="1"/>
    <col min="3" max="3" width="9.84166666666667" customWidth="1"/>
    <col min="4" max="4" width="13.1083333333333" customWidth="1"/>
    <col min="7" max="7" width="16.8916666666667"/>
    <col min="8" max="8" width="15.225" customWidth="1"/>
    <col min="10" max="10" width="11.0833333333333" customWidth="1"/>
    <col min="11" max="11" width="17.3333333333333" customWidth="1"/>
    <col min="12" max="12" width="21.0833333333333" customWidth="1"/>
    <col min="13" max="13" width="17.3333333333333" customWidth="1"/>
  </cols>
  <sheetData>
    <row r="1" ht="15.75" spans="1:13">
      <c r="A1" s="2" t="s">
        <v>1</v>
      </c>
      <c r="B1" s="2"/>
      <c r="C1" s="2"/>
      <c r="D1" s="2"/>
      <c r="E1" s="2"/>
      <c r="F1" s="2"/>
      <c r="G1" s="2"/>
      <c r="H1" s="2"/>
      <c r="I1" s="2"/>
      <c r="J1" s="2"/>
      <c r="K1" s="2"/>
      <c r="L1" s="2"/>
      <c r="M1" s="2"/>
    </row>
    <row r="2" ht="25.5" spans="1:13">
      <c r="A2" s="3" t="s">
        <v>2</v>
      </c>
      <c r="B2" s="4" t="s">
        <v>93</v>
      </c>
      <c r="C2" s="3" t="s">
        <v>94</v>
      </c>
      <c r="D2" s="4" t="s">
        <v>95</v>
      </c>
      <c r="E2" s="3" t="s">
        <v>96</v>
      </c>
      <c r="F2" s="3" t="s">
        <v>97</v>
      </c>
      <c r="G2" s="3" t="s">
        <v>98</v>
      </c>
      <c r="H2" s="3" t="s">
        <v>5</v>
      </c>
      <c r="I2" s="4" t="s">
        <v>1004</v>
      </c>
      <c r="J2" s="4" t="s">
        <v>100</v>
      </c>
      <c r="K2" s="4" t="s">
        <v>1678</v>
      </c>
      <c r="L2" s="5" t="s">
        <v>101</v>
      </c>
      <c r="M2" s="3" t="s">
        <v>13</v>
      </c>
    </row>
    <row r="3" ht="409.5" spans="1:13">
      <c r="A3" s="6">
        <v>1</v>
      </c>
      <c r="B3" s="11" t="s">
        <v>174</v>
      </c>
      <c r="C3" s="8" t="s">
        <v>1679</v>
      </c>
      <c r="D3" s="8">
        <v>2405300249</v>
      </c>
      <c r="E3" s="8" t="s">
        <v>105</v>
      </c>
      <c r="F3" s="8" t="s">
        <v>106</v>
      </c>
      <c r="G3" s="8" t="s">
        <v>1680</v>
      </c>
      <c r="H3" s="8">
        <v>19516219868</v>
      </c>
      <c r="I3" s="12" t="s">
        <v>1681</v>
      </c>
      <c r="J3" s="8" t="s">
        <v>17</v>
      </c>
      <c r="K3" s="12" t="s">
        <v>1682</v>
      </c>
      <c r="L3" s="11" t="s">
        <v>1683</v>
      </c>
      <c r="M3" s="6"/>
    </row>
    <row r="4" ht="409.5" spans="1:13">
      <c r="A4" s="6">
        <v>2</v>
      </c>
      <c r="B4" s="11" t="s">
        <v>174</v>
      </c>
      <c r="C4" s="8" t="s">
        <v>1684</v>
      </c>
      <c r="D4" s="8">
        <v>2405300205</v>
      </c>
      <c r="E4" s="8" t="s">
        <v>105</v>
      </c>
      <c r="F4" s="13" t="s">
        <v>106</v>
      </c>
      <c r="G4" s="14">
        <v>38876</v>
      </c>
      <c r="H4" s="8">
        <v>13815659394</v>
      </c>
      <c r="I4" s="12" t="s">
        <v>1685</v>
      </c>
      <c r="J4" s="8" t="s">
        <v>17</v>
      </c>
      <c r="K4" s="12" t="s">
        <v>1686</v>
      </c>
      <c r="L4" s="11" t="s">
        <v>1687</v>
      </c>
      <c r="M4" s="6"/>
    </row>
    <row r="5" ht="409.5" spans="1:13">
      <c r="A5" s="6">
        <v>3</v>
      </c>
      <c r="B5" s="11" t="s">
        <v>580</v>
      </c>
      <c r="C5" s="8" t="s">
        <v>1354</v>
      </c>
      <c r="D5" s="8">
        <v>2505310248</v>
      </c>
      <c r="E5" s="8" t="s">
        <v>105</v>
      </c>
      <c r="F5" s="15" t="s">
        <v>106</v>
      </c>
      <c r="G5" s="14">
        <v>38944</v>
      </c>
      <c r="H5" s="8">
        <v>17821865447</v>
      </c>
      <c r="I5" s="12" t="s">
        <v>1688</v>
      </c>
      <c r="J5" s="8" t="s">
        <v>17</v>
      </c>
      <c r="K5" s="12" t="s">
        <v>1358</v>
      </c>
      <c r="L5" s="11" t="s">
        <v>1689</v>
      </c>
      <c r="M5" s="6"/>
    </row>
    <row r="6" ht="96" spans="1:13">
      <c r="A6" s="6">
        <v>4</v>
      </c>
      <c r="B6" s="11" t="s">
        <v>264</v>
      </c>
      <c r="C6" s="8" t="s">
        <v>1690</v>
      </c>
      <c r="D6" s="8">
        <v>2505690229</v>
      </c>
      <c r="E6" s="13" t="s">
        <v>105</v>
      </c>
      <c r="F6" s="8" t="s">
        <v>106</v>
      </c>
      <c r="G6" s="14">
        <v>39280</v>
      </c>
      <c r="H6" s="8">
        <v>18981351843</v>
      </c>
      <c r="I6" s="12" t="s">
        <v>1691</v>
      </c>
      <c r="J6" s="8" t="s">
        <v>17</v>
      </c>
      <c r="K6" s="12" t="s">
        <v>1692</v>
      </c>
      <c r="L6" s="10" t="s">
        <v>17</v>
      </c>
      <c r="M6" s="6"/>
    </row>
    <row r="7" ht="409.5" spans="1:13">
      <c r="A7" s="6">
        <v>5</v>
      </c>
      <c r="B7" s="11" t="s">
        <v>254</v>
      </c>
      <c r="C7" s="8" t="s">
        <v>1693</v>
      </c>
      <c r="D7" s="8">
        <v>2505300449</v>
      </c>
      <c r="E7" s="8" t="s">
        <v>110</v>
      </c>
      <c r="F7" s="8" t="s">
        <v>106</v>
      </c>
      <c r="G7" s="14">
        <v>39164</v>
      </c>
      <c r="H7" s="8">
        <v>18795590323</v>
      </c>
      <c r="I7" s="12" t="s">
        <v>1694</v>
      </c>
      <c r="J7" s="8" t="s">
        <v>17</v>
      </c>
      <c r="K7" s="12" t="s">
        <v>1695</v>
      </c>
      <c r="L7" s="11" t="s">
        <v>1696</v>
      </c>
      <c r="M7" s="6"/>
    </row>
    <row r="8" ht="336" spans="1:13">
      <c r="A8" s="6">
        <v>6</v>
      </c>
      <c r="B8" s="11" t="s">
        <v>227</v>
      </c>
      <c r="C8" s="8" t="s">
        <v>1697</v>
      </c>
      <c r="D8" s="8">
        <v>2505010322</v>
      </c>
      <c r="E8" s="8" t="s">
        <v>110</v>
      </c>
      <c r="F8" s="13" t="s">
        <v>106</v>
      </c>
      <c r="G8" s="14">
        <v>38967</v>
      </c>
      <c r="H8" s="8">
        <v>17552718608</v>
      </c>
      <c r="I8" s="12" t="s">
        <v>1698</v>
      </c>
      <c r="J8" s="8" t="s">
        <v>17</v>
      </c>
      <c r="K8" s="12" t="s">
        <v>1699</v>
      </c>
      <c r="L8" s="11" t="s">
        <v>1700</v>
      </c>
      <c r="M8" s="6"/>
    </row>
    <row r="9" ht="409.5" spans="1:13">
      <c r="A9" s="6">
        <v>7</v>
      </c>
      <c r="B9" s="11" t="s">
        <v>807</v>
      </c>
      <c r="C9" s="8" t="s">
        <v>39</v>
      </c>
      <c r="D9" s="8">
        <v>2405010429</v>
      </c>
      <c r="E9" s="8" t="s">
        <v>110</v>
      </c>
      <c r="F9" s="15" t="s">
        <v>106</v>
      </c>
      <c r="G9" s="8" t="s">
        <v>1627</v>
      </c>
      <c r="H9" s="8">
        <v>13773683351</v>
      </c>
      <c r="I9" s="12" t="s">
        <v>1701</v>
      </c>
      <c r="J9" s="8" t="s">
        <v>17</v>
      </c>
      <c r="K9" s="12" t="s">
        <v>1702</v>
      </c>
      <c r="L9" s="11" t="s">
        <v>1703</v>
      </c>
      <c r="M9" s="6"/>
    </row>
    <row r="10" ht="96" spans="1:13">
      <c r="A10" s="6">
        <v>8</v>
      </c>
      <c r="B10" s="11" t="s">
        <v>227</v>
      </c>
      <c r="C10" s="8" t="s">
        <v>1415</v>
      </c>
      <c r="D10" s="8">
        <v>2505010315</v>
      </c>
      <c r="E10" s="13" t="s">
        <v>110</v>
      </c>
      <c r="F10" s="8" t="s">
        <v>106</v>
      </c>
      <c r="G10" s="14">
        <v>39064</v>
      </c>
      <c r="H10" s="8">
        <v>18936618037</v>
      </c>
      <c r="I10" s="12" t="s">
        <v>1704</v>
      </c>
      <c r="J10" s="8" t="s">
        <v>17</v>
      </c>
      <c r="K10" s="12" t="s">
        <v>1705</v>
      </c>
      <c r="L10" s="11" t="s">
        <v>1706</v>
      </c>
      <c r="M10" s="6"/>
    </row>
    <row r="11" ht="96" spans="1:13">
      <c r="A11" s="6">
        <v>9</v>
      </c>
      <c r="B11" s="11" t="s">
        <v>238</v>
      </c>
      <c r="C11" s="8" t="s">
        <v>1707</v>
      </c>
      <c r="D11" s="8">
        <v>2505300213</v>
      </c>
      <c r="E11" s="8" t="s">
        <v>105</v>
      </c>
      <c r="F11" s="8" t="s">
        <v>106</v>
      </c>
      <c r="G11" s="8" t="s">
        <v>1708</v>
      </c>
      <c r="H11" s="8">
        <v>18361567211</v>
      </c>
      <c r="I11" s="12" t="s">
        <v>1709</v>
      </c>
      <c r="J11" s="8" t="s">
        <v>17</v>
      </c>
      <c r="K11" s="12" t="s">
        <v>1710</v>
      </c>
      <c r="L11" s="11" t="s">
        <v>1711</v>
      </c>
      <c r="M11" s="6"/>
    </row>
    <row r="12" ht="409.5" spans="1:13">
      <c r="A12" s="6">
        <v>10</v>
      </c>
      <c r="B12" s="11" t="s">
        <v>174</v>
      </c>
      <c r="C12" s="8" t="s">
        <v>1346</v>
      </c>
      <c r="D12" s="8">
        <v>2405300229</v>
      </c>
      <c r="E12" s="8" t="s">
        <v>105</v>
      </c>
      <c r="F12" s="13" t="s">
        <v>106</v>
      </c>
      <c r="G12" s="14">
        <v>38749</v>
      </c>
      <c r="H12" s="8">
        <v>19984705982</v>
      </c>
      <c r="I12" s="12" t="s">
        <v>1348</v>
      </c>
      <c r="J12" s="8" t="s">
        <v>17</v>
      </c>
      <c r="K12" s="12" t="s">
        <v>1349</v>
      </c>
      <c r="L12" s="10" t="s">
        <v>17</v>
      </c>
      <c r="M12" s="6"/>
    </row>
    <row r="13" ht="409.5" spans="1:13">
      <c r="A13" s="6">
        <v>11</v>
      </c>
      <c r="B13" s="11" t="s">
        <v>170</v>
      </c>
      <c r="C13" s="6" t="s">
        <v>1622</v>
      </c>
      <c r="D13" s="6">
        <v>2405300103</v>
      </c>
      <c r="E13" s="6" t="s">
        <v>105</v>
      </c>
      <c r="F13" s="6" t="s">
        <v>106</v>
      </c>
      <c r="G13" s="16">
        <v>38756</v>
      </c>
      <c r="H13" s="6">
        <v>18005245195</v>
      </c>
      <c r="I13" s="11" t="s">
        <v>1712</v>
      </c>
      <c r="J13" s="6" t="s">
        <v>17</v>
      </c>
      <c r="K13" s="11" t="s">
        <v>1713</v>
      </c>
      <c r="L13" s="11" t="s">
        <v>1714</v>
      </c>
      <c r="M13" s="6"/>
    </row>
    <row r="14" ht="84" spans="1:13">
      <c r="A14" s="6">
        <v>12</v>
      </c>
      <c r="B14" s="11" t="s">
        <v>956</v>
      </c>
      <c r="C14" s="6" t="s">
        <v>1715</v>
      </c>
      <c r="D14" s="6">
        <v>2505700121</v>
      </c>
      <c r="E14" s="6" t="s">
        <v>105</v>
      </c>
      <c r="F14" s="6" t="s">
        <v>106</v>
      </c>
      <c r="G14" s="16">
        <v>39120</v>
      </c>
      <c r="H14" s="6">
        <v>19816060742</v>
      </c>
      <c r="I14" s="11" t="s">
        <v>1716</v>
      </c>
      <c r="J14" s="6" t="s">
        <v>17</v>
      </c>
      <c r="K14" s="11" t="s">
        <v>1717</v>
      </c>
      <c r="L14" s="10" t="s">
        <v>17</v>
      </c>
      <c r="M14" s="6"/>
    </row>
    <row r="15" ht="409.5" spans="1:13">
      <c r="A15" s="6">
        <v>13</v>
      </c>
      <c r="B15" s="11" t="s">
        <v>170</v>
      </c>
      <c r="C15" s="6" t="s">
        <v>1540</v>
      </c>
      <c r="D15" s="6">
        <v>2405300129</v>
      </c>
      <c r="E15" s="6" t="s">
        <v>105</v>
      </c>
      <c r="F15" s="6" t="s">
        <v>106</v>
      </c>
      <c r="G15" s="16">
        <v>38854</v>
      </c>
      <c r="H15" s="6">
        <v>13324427298</v>
      </c>
      <c r="I15" s="11" t="s">
        <v>1718</v>
      </c>
      <c r="J15" s="6" t="s">
        <v>17</v>
      </c>
      <c r="K15" s="11" t="s">
        <v>1719</v>
      </c>
      <c r="L15" s="11" t="s">
        <v>1625</v>
      </c>
      <c r="M15" s="6"/>
    </row>
    <row r="16" ht="252.75" spans="1:13">
      <c r="A16" s="6">
        <v>14</v>
      </c>
      <c r="B16" s="11" t="s">
        <v>254</v>
      </c>
      <c r="C16" s="6" t="s">
        <v>925</v>
      </c>
      <c r="D16" s="6">
        <v>2505300442</v>
      </c>
      <c r="E16" s="6" t="s">
        <v>105</v>
      </c>
      <c r="F16" s="6" t="s">
        <v>106</v>
      </c>
      <c r="G16" s="16">
        <v>39164</v>
      </c>
      <c r="H16" s="6">
        <v>15721626983</v>
      </c>
      <c r="I16" s="11" t="s">
        <v>1720</v>
      </c>
      <c r="J16" s="6" t="s">
        <v>17</v>
      </c>
      <c r="K16" s="11" t="s">
        <v>1721</v>
      </c>
      <c r="L16" s="11" t="s">
        <v>927</v>
      </c>
      <c r="M16" s="6"/>
    </row>
    <row r="17" ht="204" spans="1:13">
      <c r="A17" s="6">
        <v>15</v>
      </c>
      <c r="B17" s="11" t="s">
        <v>956</v>
      </c>
      <c r="C17" s="6" t="s">
        <v>1722</v>
      </c>
      <c r="D17" s="6">
        <v>2505700137</v>
      </c>
      <c r="E17" s="6" t="s">
        <v>105</v>
      </c>
      <c r="F17" s="6" t="s">
        <v>106</v>
      </c>
      <c r="G17" s="16">
        <v>38859</v>
      </c>
      <c r="H17" s="6">
        <v>15262109562</v>
      </c>
      <c r="I17" s="11" t="s">
        <v>1723</v>
      </c>
      <c r="J17" s="6" t="s">
        <v>17</v>
      </c>
      <c r="K17" s="11" t="s">
        <v>1724</v>
      </c>
      <c r="L17" s="11" t="s">
        <v>1725</v>
      </c>
      <c r="M17" s="6"/>
    </row>
    <row r="18" ht="276" spans="1:13">
      <c r="A18" s="6">
        <v>16</v>
      </c>
      <c r="B18" s="11" t="s">
        <v>304</v>
      </c>
      <c r="C18" s="6" t="s">
        <v>724</v>
      </c>
      <c r="D18" s="6">
        <v>2505170115</v>
      </c>
      <c r="E18" s="6" t="s">
        <v>105</v>
      </c>
      <c r="F18" s="6" t="s">
        <v>106</v>
      </c>
      <c r="G18" s="16">
        <v>39234</v>
      </c>
      <c r="H18" s="6">
        <v>18068336614</v>
      </c>
      <c r="I18" s="11" t="s">
        <v>1726</v>
      </c>
      <c r="J18" s="6" t="s">
        <v>17</v>
      </c>
      <c r="K18" s="11" t="s">
        <v>1727</v>
      </c>
      <c r="L18" s="11" t="s">
        <v>1728</v>
      </c>
      <c r="M18" s="6"/>
    </row>
    <row r="19" ht="372" spans="1:13">
      <c r="A19" s="6">
        <v>17</v>
      </c>
      <c r="B19" s="11" t="s">
        <v>213</v>
      </c>
      <c r="C19" s="6" t="s">
        <v>171</v>
      </c>
      <c r="D19" s="6">
        <v>2505580110</v>
      </c>
      <c r="E19" s="6" t="s">
        <v>105</v>
      </c>
      <c r="F19" s="6" t="s">
        <v>1729</v>
      </c>
      <c r="G19" s="16">
        <v>39049</v>
      </c>
      <c r="H19" s="6">
        <v>13814367260</v>
      </c>
      <c r="I19" s="11" t="s">
        <v>1730</v>
      </c>
      <c r="J19" s="6" t="s">
        <v>17</v>
      </c>
      <c r="K19" s="11" t="s">
        <v>1731</v>
      </c>
      <c r="L19" s="11" t="s">
        <v>1728</v>
      </c>
      <c r="M19" s="6"/>
    </row>
    <row r="20" ht="60" spans="1:13">
      <c r="A20" s="6">
        <v>18</v>
      </c>
      <c r="B20" s="11" t="s">
        <v>254</v>
      </c>
      <c r="C20" s="6" t="s">
        <v>1732</v>
      </c>
      <c r="D20" s="6">
        <v>2505300411</v>
      </c>
      <c r="E20" s="6" t="s">
        <v>105</v>
      </c>
      <c r="F20" s="6" t="s">
        <v>106</v>
      </c>
      <c r="G20" s="16">
        <v>39152</v>
      </c>
      <c r="H20" s="6">
        <v>17364564358</v>
      </c>
      <c r="I20" s="11" t="s">
        <v>1733</v>
      </c>
      <c r="J20" s="6" t="s">
        <v>17</v>
      </c>
      <c r="K20" s="11" t="s">
        <v>1734</v>
      </c>
      <c r="L20" s="11" t="s">
        <v>1735</v>
      </c>
      <c r="M20" s="6"/>
    </row>
    <row r="21" ht="409.5" spans="1:13">
      <c r="A21" s="6">
        <v>19</v>
      </c>
      <c r="B21" s="11" t="s">
        <v>956</v>
      </c>
      <c r="C21" s="6" t="s">
        <v>1736</v>
      </c>
      <c r="D21" s="6">
        <v>2505700116</v>
      </c>
      <c r="E21" s="6" t="s">
        <v>105</v>
      </c>
      <c r="F21" s="6" t="s">
        <v>106</v>
      </c>
      <c r="G21" s="16">
        <v>39183</v>
      </c>
      <c r="H21" s="6">
        <v>13512526428</v>
      </c>
      <c r="I21" s="11" t="s">
        <v>1737</v>
      </c>
      <c r="J21" s="6" t="s">
        <v>17</v>
      </c>
      <c r="K21" s="11" t="s">
        <v>1738</v>
      </c>
      <c r="L21" s="11" t="s">
        <v>1739</v>
      </c>
      <c r="M21" s="6"/>
    </row>
    <row r="22" ht="132" spans="1:13">
      <c r="A22" s="6">
        <v>20</v>
      </c>
      <c r="B22" s="11" t="s">
        <v>1740</v>
      </c>
      <c r="C22" s="6" t="s">
        <v>961</v>
      </c>
      <c r="D22" s="6">
        <v>2505700115</v>
      </c>
      <c r="E22" s="6" t="s">
        <v>105</v>
      </c>
      <c r="F22" s="6" t="s">
        <v>106</v>
      </c>
      <c r="G22" s="16" t="s">
        <v>962</v>
      </c>
      <c r="H22" s="6">
        <v>18261842103</v>
      </c>
      <c r="I22" s="11" t="s">
        <v>1741</v>
      </c>
      <c r="J22" s="6" t="s">
        <v>17</v>
      </c>
      <c r="K22" s="11" t="s">
        <v>1742</v>
      </c>
      <c r="L22" s="11" t="s">
        <v>1743</v>
      </c>
      <c r="M22" s="6"/>
    </row>
    <row r="23" ht="360" spans="1:13">
      <c r="A23" s="6">
        <v>21</v>
      </c>
      <c r="B23" s="11" t="s">
        <v>811</v>
      </c>
      <c r="C23" s="6" t="s">
        <v>1744</v>
      </c>
      <c r="D23" s="6">
        <v>2405310126</v>
      </c>
      <c r="E23" s="6" t="s">
        <v>105</v>
      </c>
      <c r="F23" s="6" t="s">
        <v>106</v>
      </c>
      <c r="G23" s="16" t="s">
        <v>1745</v>
      </c>
      <c r="H23" s="6">
        <v>17738621673</v>
      </c>
      <c r="I23" s="11" t="s">
        <v>1746</v>
      </c>
      <c r="J23" s="6" t="s">
        <v>17</v>
      </c>
      <c r="K23" s="11" t="s">
        <v>1747</v>
      </c>
      <c r="L23" s="11" t="s">
        <v>1748</v>
      </c>
      <c r="M23" s="6"/>
    </row>
    <row r="24" ht="228" spans="1:13">
      <c r="A24" s="6">
        <v>22</v>
      </c>
      <c r="B24" s="11" t="s">
        <v>560</v>
      </c>
      <c r="C24" s="6" t="s">
        <v>885</v>
      </c>
      <c r="D24" s="6">
        <v>2505010202</v>
      </c>
      <c r="E24" s="6" t="s">
        <v>110</v>
      </c>
      <c r="F24" s="6" t="s">
        <v>117</v>
      </c>
      <c r="G24" s="16">
        <v>38316</v>
      </c>
      <c r="H24" s="6">
        <v>18858083180</v>
      </c>
      <c r="I24" s="11" t="s">
        <v>1749</v>
      </c>
      <c r="J24" s="6" t="s">
        <v>17</v>
      </c>
      <c r="K24" s="11" t="s">
        <v>1750</v>
      </c>
      <c r="L24" s="10" t="s">
        <v>17</v>
      </c>
      <c r="M24" s="6"/>
    </row>
    <row r="25" ht="409.5" spans="1:13">
      <c r="A25" s="6">
        <v>23</v>
      </c>
      <c r="B25" s="17" t="s">
        <v>238</v>
      </c>
      <c r="C25" s="18" t="s">
        <v>1365</v>
      </c>
      <c r="D25" s="18">
        <v>2505300232</v>
      </c>
      <c r="E25" s="18" t="s">
        <v>105</v>
      </c>
      <c r="F25" s="18" t="s">
        <v>117</v>
      </c>
      <c r="G25" s="19">
        <v>39171</v>
      </c>
      <c r="H25" s="18">
        <v>15365900369</v>
      </c>
      <c r="I25" s="17" t="s">
        <v>1751</v>
      </c>
      <c r="J25" s="18" t="s">
        <v>17</v>
      </c>
      <c r="K25" s="17" t="s">
        <v>1752</v>
      </c>
      <c r="L25" s="17" t="s">
        <v>1753</v>
      </c>
      <c r="M25" s="18"/>
    </row>
    <row r="26" ht="72" spans="1:13">
      <c r="A26" s="6">
        <v>24</v>
      </c>
      <c r="B26" s="17" t="s">
        <v>1754</v>
      </c>
      <c r="C26" s="18" t="s">
        <v>999</v>
      </c>
      <c r="D26" s="18">
        <v>2505170211</v>
      </c>
      <c r="E26" s="18" t="s">
        <v>110</v>
      </c>
      <c r="F26" s="18" t="s">
        <v>117</v>
      </c>
      <c r="G26" s="19">
        <v>38853</v>
      </c>
      <c r="H26" s="18">
        <v>17751915227</v>
      </c>
      <c r="I26" s="17" t="s">
        <v>1755</v>
      </c>
      <c r="J26" s="18" t="s">
        <v>17</v>
      </c>
      <c r="K26" s="17" t="s">
        <v>1756</v>
      </c>
      <c r="L26" s="10" t="s">
        <v>17</v>
      </c>
      <c r="M26" s="18"/>
    </row>
    <row r="27" ht="384" spans="1:13">
      <c r="A27" s="6">
        <v>25</v>
      </c>
      <c r="B27" s="17" t="s">
        <v>183</v>
      </c>
      <c r="C27" s="18" t="s">
        <v>827</v>
      </c>
      <c r="D27" s="18">
        <v>2405300314</v>
      </c>
      <c r="E27" s="18" t="s">
        <v>105</v>
      </c>
      <c r="F27" s="18" t="s">
        <v>117</v>
      </c>
      <c r="G27" s="19">
        <v>38370</v>
      </c>
      <c r="H27" s="18">
        <v>19516788973</v>
      </c>
      <c r="I27" s="17" t="s">
        <v>1757</v>
      </c>
      <c r="J27" s="18" t="s">
        <v>17</v>
      </c>
      <c r="K27" s="17" t="s">
        <v>1758</v>
      </c>
      <c r="L27" s="17" t="s">
        <v>1759</v>
      </c>
      <c r="M27" s="18"/>
    </row>
    <row r="28" ht="120" spans="1:13">
      <c r="A28" s="6">
        <v>26</v>
      </c>
      <c r="B28" s="17" t="s">
        <v>227</v>
      </c>
      <c r="C28" s="18" t="s">
        <v>1760</v>
      </c>
      <c r="D28" s="18">
        <v>2505010341</v>
      </c>
      <c r="E28" s="18" t="s">
        <v>105</v>
      </c>
      <c r="F28" s="18" t="s">
        <v>117</v>
      </c>
      <c r="G28" s="19">
        <v>39024</v>
      </c>
      <c r="H28" s="18">
        <v>17606134903</v>
      </c>
      <c r="I28" s="17" t="s">
        <v>1761</v>
      </c>
      <c r="J28" s="18" t="s">
        <v>17</v>
      </c>
      <c r="K28" s="17" t="s">
        <v>1762</v>
      </c>
      <c r="L28" s="17" t="s">
        <v>1763</v>
      </c>
      <c r="M28" s="18"/>
    </row>
    <row r="29" ht="409.5" spans="1:13">
      <c r="A29" s="6">
        <v>27</v>
      </c>
      <c r="B29" s="17" t="s">
        <v>1069</v>
      </c>
      <c r="C29" s="18" t="s">
        <v>1617</v>
      </c>
      <c r="D29" s="18">
        <v>2405010225</v>
      </c>
      <c r="E29" s="18" t="s">
        <v>105</v>
      </c>
      <c r="F29" s="18" t="s">
        <v>117</v>
      </c>
      <c r="G29" s="19">
        <v>38899</v>
      </c>
      <c r="H29" s="18">
        <v>19051778870</v>
      </c>
      <c r="I29" s="17" t="s">
        <v>1764</v>
      </c>
      <c r="J29" s="18" t="s">
        <v>17</v>
      </c>
      <c r="K29" s="17" t="s">
        <v>1765</v>
      </c>
      <c r="L29" s="17" t="s">
        <v>1766</v>
      </c>
      <c r="M29" s="18"/>
    </row>
    <row r="30" ht="384" spans="1:13">
      <c r="A30" s="6">
        <v>28</v>
      </c>
      <c r="B30" s="17" t="s">
        <v>238</v>
      </c>
      <c r="C30" s="18" t="s">
        <v>1767</v>
      </c>
      <c r="D30" s="18">
        <v>2505300211</v>
      </c>
      <c r="E30" s="18" t="s">
        <v>105</v>
      </c>
      <c r="F30" s="18" t="s">
        <v>117</v>
      </c>
      <c r="G30" s="19">
        <v>39312</v>
      </c>
      <c r="H30" s="18">
        <v>19005231107</v>
      </c>
      <c r="I30" s="17" t="s">
        <v>1768</v>
      </c>
      <c r="J30" s="18" t="s">
        <v>17</v>
      </c>
      <c r="K30" s="17" t="s">
        <v>1769</v>
      </c>
      <c r="L30" s="17" t="s">
        <v>1770</v>
      </c>
      <c r="M30" s="18"/>
    </row>
    <row r="31" ht="84" spans="1:13">
      <c r="A31" s="6">
        <v>29</v>
      </c>
      <c r="B31" s="17" t="s">
        <v>254</v>
      </c>
      <c r="C31" s="18" t="s">
        <v>929</v>
      </c>
      <c r="D31" s="18">
        <v>1905590631</v>
      </c>
      <c r="E31" s="18" t="s">
        <v>110</v>
      </c>
      <c r="F31" s="18" t="s">
        <v>117</v>
      </c>
      <c r="G31" s="19">
        <v>37137</v>
      </c>
      <c r="H31" s="18">
        <v>13362736275</v>
      </c>
      <c r="I31" s="17" t="s">
        <v>1771</v>
      </c>
      <c r="J31" s="18" t="s">
        <v>17</v>
      </c>
      <c r="K31" s="17" t="s">
        <v>1772</v>
      </c>
      <c r="L31" s="17" t="s">
        <v>930</v>
      </c>
      <c r="M31" s="18"/>
    </row>
    <row r="32" ht="396" spans="1:13">
      <c r="A32" s="6">
        <v>30</v>
      </c>
      <c r="B32" s="17" t="s">
        <v>270</v>
      </c>
      <c r="C32" s="18" t="s">
        <v>1773</v>
      </c>
      <c r="D32" s="18">
        <v>2505690347</v>
      </c>
      <c r="E32" s="18" t="s">
        <v>105</v>
      </c>
      <c r="F32" s="18" t="s">
        <v>117</v>
      </c>
      <c r="G32" s="19">
        <v>39289</v>
      </c>
      <c r="H32" s="18">
        <v>18761246641</v>
      </c>
      <c r="I32" s="17" t="s">
        <v>1774</v>
      </c>
      <c r="J32" s="18" t="s">
        <v>17</v>
      </c>
      <c r="K32" s="17" t="s">
        <v>1775</v>
      </c>
      <c r="L32" s="17" t="s">
        <v>1776</v>
      </c>
      <c r="M32" s="18"/>
    </row>
    <row r="33" ht="312" spans="1:13">
      <c r="A33" s="6">
        <v>31</v>
      </c>
      <c r="B33" s="17" t="s">
        <v>227</v>
      </c>
      <c r="C33" s="18" t="s">
        <v>1777</v>
      </c>
      <c r="D33" s="18">
        <v>2505010324</v>
      </c>
      <c r="E33" s="18" t="s">
        <v>110</v>
      </c>
      <c r="F33" s="18" t="s">
        <v>117</v>
      </c>
      <c r="G33" s="19">
        <v>39180</v>
      </c>
      <c r="H33" s="18">
        <v>19052096065</v>
      </c>
      <c r="I33" s="17" t="s">
        <v>1778</v>
      </c>
      <c r="J33" s="18" t="s">
        <v>17</v>
      </c>
      <c r="K33" s="17" t="s">
        <v>1779</v>
      </c>
      <c r="L33" s="10" t="s">
        <v>17</v>
      </c>
      <c r="M33" s="18"/>
    </row>
    <row r="34" ht="252" spans="1:13">
      <c r="A34" s="6">
        <v>32</v>
      </c>
      <c r="B34" s="17" t="s">
        <v>227</v>
      </c>
      <c r="C34" s="18" t="s">
        <v>1582</v>
      </c>
      <c r="D34" s="18">
        <v>2505010310</v>
      </c>
      <c r="E34" s="18" t="s">
        <v>110</v>
      </c>
      <c r="F34" s="18" t="s">
        <v>117</v>
      </c>
      <c r="G34" s="19">
        <v>39011</v>
      </c>
      <c r="H34" s="18">
        <v>19580443499</v>
      </c>
      <c r="I34" s="17" t="s">
        <v>1780</v>
      </c>
      <c r="J34" s="18" t="s">
        <v>17</v>
      </c>
      <c r="K34" s="17" t="s">
        <v>1781</v>
      </c>
      <c r="L34" s="17" t="s">
        <v>1782</v>
      </c>
      <c r="M34" s="18"/>
    </row>
    <row r="35" ht="384" spans="1:13">
      <c r="A35" s="6">
        <v>33</v>
      </c>
      <c r="B35" s="20" t="s">
        <v>170</v>
      </c>
      <c r="C35" s="21" t="s">
        <v>1640</v>
      </c>
      <c r="D35" s="18">
        <v>2405300134</v>
      </c>
      <c r="E35" s="21" t="s">
        <v>110</v>
      </c>
      <c r="F35" s="21" t="s">
        <v>117</v>
      </c>
      <c r="G35" s="19">
        <v>38948</v>
      </c>
      <c r="H35" s="18">
        <v>18704797446</v>
      </c>
      <c r="I35" s="20" t="s">
        <v>1783</v>
      </c>
      <c r="J35" s="21" t="s">
        <v>17</v>
      </c>
      <c r="K35" s="20" t="s">
        <v>1784</v>
      </c>
      <c r="L35" s="17" t="s">
        <v>1785</v>
      </c>
      <c r="M35" s="18"/>
    </row>
    <row r="36" ht="409.5" spans="1:13">
      <c r="A36" s="6">
        <v>34</v>
      </c>
      <c r="B36" s="17" t="s">
        <v>236</v>
      </c>
      <c r="C36" s="18" t="s">
        <v>1341</v>
      </c>
      <c r="D36" s="18">
        <v>2505300119</v>
      </c>
      <c r="E36" s="18" t="s">
        <v>105</v>
      </c>
      <c r="F36" s="18" t="s">
        <v>117</v>
      </c>
      <c r="G36" s="19">
        <v>38985</v>
      </c>
      <c r="H36" s="18">
        <v>19255695035</v>
      </c>
      <c r="I36" s="17" t="s">
        <v>1786</v>
      </c>
      <c r="J36" s="18" t="s">
        <v>17</v>
      </c>
      <c r="K36" s="17" t="s">
        <v>1787</v>
      </c>
      <c r="L36" s="17" t="s">
        <v>1788</v>
      </c>
      <c r="M36" s="18"/>
    </row>
    <row r="37" ht="409.5" spans="1:13">
      <c r="A37" s="6">
        <v>35</v>
      </c>
      <c r="B37" s="17" t="s">
        <v>431</v>
      </c>
      <c r="C37" s="18" t="s">
        <v>783</v>
      </c>
      <c r="D37" s="18">
        <v>2405170122</v>
      </c>
      <c r="E37" s="18" t="s">
        <v>110</v>
      </c>
      <c r="F37" s="18" t="s">
        <v>117</v>
      </c>
      <c r="G37" s="19">
        <v>38948</v>
      </c>
      <c r="H37" s="18">
        <v>15951284059</v>
      </c>
      <c r="I37" s="17" t="s">
        <v>1789</v>
      </c>
      <c r="J37" s="18" t="s">
        <v>17</v>
      </c>
      <c r="K37" s="17" t="s">
        <v>1790</v>
      </c>
      <c r="L37" s="17" t="s">
        <v>784</v>
      </c>
      <c r="M37" s="18"/>
    </row>
    <row r="38" ht="132" spans="1:13">
      <c r="A38" s="6">
        <v>36</v>
      </c>
      <c r="B38" s="17" t="s">
        <v>270</v>
      </c>
      <c r="C38" s="18" t="s">
        <v>936</v>
      </c>
      <c r="D38" s="18">
        <v>2505690320</v>
      </c>
      <c r="E38" s="18" t="s">
        <v>110</v>
      </c>
      <c r="F38" s="18" t="s">
        <v>117</v>
      </c>
      <c r="G38" s="19">
        <v>39041</v>
      </c>
      <c r="H38" s="18">
        <v>19710251456</v>
      </c>
      <c r="I38" s="17" t="s">
        <v>1791</v>
      </c>
      <c r="J38" s="18" t="s">
        <v>17</v>
      </c>
      <c r="K38" s="17" t="s">
        <v>1792</v>
      </c>
      <c r="L38" s="10" t="s">
        <v>17</v>
      </c>
      <c r="M38" s="18"/>
    </row>
    <row r="39" ht="132" spans="1:13">
      <c r="A39" s="6">
        <v>37</v>
      </c>
      <c r="B39" s="17" t="s">
        <v>227</v>
      </c>
      <c r="C39" s="18" t="s">
        <v>1301</v>
      </c>
      <c r="D39" s="18">
        <v>2505010302</v>
      </c>
      <c r="E39" s="18" t="s">
        <v>105</v>
      </c>
      <c r="F39" s="18" t="s">
        <v>117</v>
      </c>
      <c r="G39" s="19">
        <v>39207</v>
      </c>
      <c r="H39" s="18">
        <v>18852293868</v>
      </c>
      <c r="I39" s="17" t="s">
        <v>1793</v>
      </c>
      <c r="J39" s="18" t="s">
        <v>17</v>
      </c>
      <c r="K39" s="17" t="s">
        <v>1794</v>
      </c>
      <c r="L39" s="17" t="s">
        <v>1782</v>
      </c>
      <c r="M39" s="18"/>
    </row>
    <row r="40" ht="300" spans="1:13">
      <c r="A40" s="6">
        <v>38</v>
      </c>
      <c r="B40" s="17" t="s">
        <v>254</v>
      </c>
      <c r="C40" s="18" t="s">
        <v>1795</v>
      </c>
      <c r="D40" s="18">
        <v>2505300414</v>
      </c>
      <c r="E40" s="18" t="s">
        <v>110</v>
      </c>
      <c r="F40" s="18" t="s">
        <v>117</v>
      </c>
      <c r="G40" s="18" t="s">
        <v>1796</v>
      </c>
      <c r="H40" s="18">
        <v>18647111782</v>
      </c>
      <c r="I40" s="17" t="s">
        <v>1797</v>
      </c>
      <c r="J40" s="18" t="s">
        <v>17</v>
      </c>
      <c r="K40" s="17" t="s">
        <v>1798</v>
      </c>
      <c r="L40" s="17" t="s">
        <v>1728</v>
      </c>
      <c r="M40" s="17"/>
    </row>
    <row r="41" ht="409.5" spans="1:13">
      <c r="A41" s="6">
        <v>39</v>
      </c>
      <c r="B41" s="17" t="s">
        <v>898</v>
      </c>
      <c r="C41" s="18" t="s">
        <v>1799</v>
      </c>
      <c r="D41" s="18">
        <v>2505010501</v>
      </c>
      <c r="E41" s="18" t="s">
        <v>110</v>
      </c>
      <c r="F41" s="18" t="s">
        <v>117</v>
      </c>
      <c r="G41" s="19">
        <v>39258</v>
      </c>
      <c r="H41" s="18">
        <v>1812076755</v>
      </c>
      <c r="I41" s="17" t="s">
        <v>1800</v>
      </c>
      <c r="J41" s="18" t="s">
        <v>17</v>
      </c>
      <c r="K41" s="17" t="s">
        <v>1801</v>
      </c>
      <c r="L41" s="17" t="s">
        <v>1802</v>
      </c>
      <c r="M41" s="18"/>
    </row>
    <row r="42" ht="324" spans="1:13">
      <c r="A42" s="6">
        <v>40</v>
      </c>
      <c r="B42" s="17" t="s">
        <v>1754</v>
      </c>
      <c r="C42" s="18" t="s">
        <v>1803</v>
      </c>
      <c r="D42" s="18">
        <v>2505170239</v>
      </c>
      <c r="E42" s="18" t="s">
        <v>110</v>
      </c>
      <c r="F42" s="18" t="s">
        <v>117</v>
      </c>
      <c r="G42" s="19">
        <v>39287</v>
      </c>
      <c r="H42" s="18">
        <v>18912517322</v>
      </c>
      <c r="I42" s="17" t="s">
        <v>1804</v>
      </c>
      <c r="J42" s="18" t="s">
        <v>17</v>
      </c>
      <c r="K42" s="17" t="s">
        <v>1805</v>
      </c>
      <c r="L42" s="17" t="s">
        <v>1806</v>
      </c>
      <c r="M42" s="18"/>
    </row>
    <row r="43" ht="396" spans="1:13">
      <c r="A43" s="6">
        <v>41</v>
      </c>
      <c r="B43" s="17" t="s">
        <v>174</v>
      </c>
      <c r="C43" s="18" t="s">
        <v>1636</v>
      </c>
      <c r="D43" s="18">
        <v>2405300246</v>
      </c>
      <c r="E43" s="18" t="s">
        <v>110</v>
      </c>
      <c r="F43" s="18" t="s">
        <v>117</v>
      </c>
      <c r="G43" s="19">
        <v>38755</v>
      </c>
      <c r="H43" s="18">
        <v>18036766870</v>
      </c>
      <c r="I43" s="17" t="s">
        <v>1807</v>
      </c>
      <c r="J43" s="18" t="s">
        <v>17</v>
      </c>
      <c r="K43" s="17" t="s">
        <v>1808</v>
      </c>
      <c r="L43" s="10" t="s">
        <v>17</v>
      </c>
      <c r="M43" s="18"/>
    </row>
    <row r="44" ht="360" spans="1:13">
      <c r="A44" s="6">
        <v>42</v>
      </c>
      <c r="B44" s="17" t="s">
        <v>213</v>
      </c>
      <c r="C44" s="18" t="s">
        <v>1359</v>
      </c>
      <c r="D44" s="18">
        <v>2505580144</v>
      </c>
      <c r="E44" s="18" t="s">
        <v>105</v>
      </c>
      <c r="F44" s="18" t="s">
        <v>117</v>
      </c>
      <c r="G44" s="19">
        <v>39130</v>
      </c>
      <c r="H44" s="18">
        <v>19851092217</v>
      </c>
      <c r="I44" s="17" t="s">
        <v>1809</v>
      </c>
      <c r="J44" s="18" t="s">
        <v>17</v>
      </c>
      <c r="K44" s="17" t="s">
        <v>1364</v>
      </c>
      <c r="L44" s="17" t="s">
        <v>1810</v>
      </c>
      <c r="M44" s="18"/>
    </row>
    <row r="45" ht="360" spans="1:13">
      <c r="A45" s="6">
        <v>43</v>
      </c>
      <c r="B45" s="17" t="s">
        <v>898</v>
      </c>
      <c r="C45" s="18" t="s">
        <v>1591</v>
      </c>
      <c r="D45" s="18">
        <v>2505010533</v>
      </c>
      <c r="E45" s="18" t="s">
        <v>110</v>
      </c>
      <c r="F45" s="18" t="s">
        <v>117</v>
      </c>
      <c r="G45" s="18" t="s">
        <v>1811</v>
      </c>
      <c r="H45" s="18">
        <v>18932329894</v>
      </c>
      <c r="I45" s="17" t="s">
        <v>1812</v>
      </c>
      <c r="J45" s="18" t="s">
        <v>17</v>
      </c>
      <c r="K45" s="17" t="s">
        <v>1813</v>
      </c>
      <c r="L45" s="10" t="s">
        <v>17</v>
      </c>
      <c r="M45" s="18"/>
    </row>
    <row r="46" ht="192" spans="1:13">
      <c r="A46" s="6">
        <v>44</v>
      </c>
      <c r="B46" s="20" t="s">
        <v>236</v>
      </c>
      <c r="C46" s="21" t="s">
        <v>1814</v>
      </c>
      <c r="D46" s="18">
        <v>2505300150</v>
      </c>
      <c r="E46" s="21" t="s">
        <v>105</v>
      </c>
      <c r="F46" s="21" t="s">
        <v>117</v>
      </c>
      <c r="G46" s="21" t="s">
        <v>1815</v>
      </c>
      <c r="H46" s="18">
        <v>17558908196</v>
      </c>
      <c r="I46" s="20" t="s">
        <v>1816</v>
      </c>
      <c r="J46" s="21" t="s">
        <v>17</v>
      </c>
      <c r="K46" s="20" t="s">
        <v>1817</v>
      </c>
      <c r="L46" s="17" t="s">
        <v>1818</v>
      </c>
      <c r="M46" s="18"/>
    </row>
    <row r="47" ht="384" spans="1:13">
      <c r="A47" s="6">
        <v>45</v>
      </c>
      <c r="B47" s="17" t="s">
        <v>236</v>
      </c>
      <c r="C47" s="18" t="s">
        <v>1599</v>
      </c>
      <c r="D47" s="18">
        <v>2505300108</v>
      </c>
      <c r="E47" s="18" t="s">
        <v>105</v>
      </c>
      <c r="F47" s="18" t="s">
        <v>117</v>
      </c>
      <c r="G47" s="18" t="s">
        <v>1819</v>
      </c>
      <c r="H47" s="18">
        <v>18852130734</v>
      </c>
      <c r="I47" s="17" t="s">
        <v>1820</v>
      </c>
      <c r="J47" s="18" t="s">
        <v>17</v>
      </c>
      <c r="K47" s="17" t="s">
        <v>1821</v>
      </c>
      <c r="L47" s="17" t="s">
        <v>1822</v>
      </c>
      <c r="M47" s="18"/>
    </row>
    <row r="48" ht="312" spans="1:13">
      <c r="A48" s="6">
        <v>46</v>
      </c>
      <c r="B48" s="17" t="s">
        <v>1069</v>
      </c>
      <c r="C48" s="18" t="s">
        <v>1823</v>
      </c>
      <c r="D48" s="18">
        <v>2404300136</v>
      </c>
      <c r="E48" s="18" t="s">
        <v>110</v>
      </c>
      <c r="F48" s="18" t="s">
        <v>117</v>
      </c>
      <c r="G48" s="18" t="s">
        <v>1824</v>
      </c>
      <c r="H48" s="18">
        <v>13952383011</v>
      </c>
      <c r="I48" s="17" t="s">
        <v>1825</v>
      </c>
      <c r="J48" s="18" t="s">
        <v>17</v>
      </c>
      <c r="K48" s="17" t="s">
        <v>1826</v>
      </c>
      <c r="L48" s="10" t="s">
        <v>17</v>
      </c>
      <c r="M48" s="18"/>
    </row>
    <row r="49" ht="396" spans="1:13">
      <c r="A49" s="6">
        <v>47</v>
      </c>
      <c r="B49" s="17" t="s">
        <v>236</v>
      </c>
      <c r="C49" s="18" t="s">
        <v>1827</v>
      </c>
      <c r="D49" s="18">
        <v>2505300112</v>
      </c>
      <c r="E49" s="18" t="s">
        <v>105</v>
      </c>
      <c r="F49" s="18" t="s">
        <v>117</v>
      </c>
      <c r="G49" s="18" t="s">
        <v>1828</v>
      </c>
      <c r="H49" s="18">
        <v>18351462780</v>
      </c>
      <c r="I49" s="17" t="s">
        <v>1829</v>
      </c>
      <c r="J49" s="18" t="s">
        <v>17</v>
      </c>
      <c r="K49" s="17" t="s">
        <v>1830</v>
      </c>
      <c r="L49" s="17" t="s">
        <v>1831</v>
      </c>
      <c r="M49" s="18"/>
    </row>
    <row r="50" ht="409.5" spans="1:13">
      <c r="A50" s="6">
        <v>48</v>
      </c>
      <c r="B50" s="17" t="s">
        <v>956</v>
      </c>
      <c r="C50" s="18" t="s">
        <v>1832</v>
      </c>
      <c r="D50" s="18">
        <v>2505700105</v>
      </c>
      <c r="E50" s="18" t="s">
        <v>105</v>
      </c>
      <c r="F50" s="18" t="s">
        <v>117</v>
      </c>
      <c r="G50" s="18" t="s">
        <v>1833</v>
      </c>
      <c r="H50" s="18">
        <v>18351393876</v>
      </c>
      <c r="I50" s="17" t="s">
        <v>1825</v>
      </c>
      <c r="J50" s="18" t="s">
        <v>17</v>
      </c>
      <c r="K50" s="17" t="s">
        <v>1834</v>
      </c>
      <c r="L50" s="17" t="s">
        <v>1835</v>
      </c>
      <c r="M50" s="18"/>
    </row>
    <row r="51" ht="132" spans="1:13">
      <c r="A51" s="6">
        <v>49</v>
      </c>
      <c r="B51" s="17" t="s">
        <v>1754</v>
      </c>
      <c r="C51" s="18" t="s">
        <v>1836</v>
      </c>
      <c r="D51" s="18">
        <v>2505170212</v>
      </c>
      <c r="E51" s="18" t="s">
        <v>110</v>
      </c>
      <c r="F51" s="18" t="s">
        <v>117</v>
      </c>
      <c r="G51" s="18" t="s">
        <v>1837</v>
      </c>
      <c r="H51" s="18">
        <v>17802597370</v>
      </c>
      <c r="I51" s="17" t="s">
        <v>1825</v>
      </c>
      <c r="J51" s="18" t="s">
        <v>17</v>
      </c>
      <c r="K51" s="17" t="s">
        <v>1838</v>
      </c>
      <c r="L51" s="10" t="s">
        <v>17</v>
      </c>
      <c r="M51" s="18"/>
    </row>
    <row r="52" ht="409.5" spans="1:13">
      <c r="A52" s="6">
        <v>50</v>
      </c>
      <c r="B52" s="17" t="s">
        <v>956</v>
      </c>
      <c r="C52" s="18" t="s">
        <v>957</v>
      </c>
      <c r="D52" s="18">
        <v>2505700101</v>
      </c>
      <c r="E52" s="18" t="s">
        <v>105</v>
      </c>
      <c r="F52" s="18" t="s">
        <v>117</v>
      </c>
      <c r="G52" s="18" t="s">
        <v>1839</v>
      </c>
      <c r="H52" s="18">
        <v>15162075102</v>
      </c>
      <c r="I52" s="17" t="s">
        <v>1840</v>
      </c>
      <c r="J52" s="18" t="s">
        <v>17</v>
      </c>
      <c r="K52" s="17" t="s">
        <v>960</v>
      </c>
      <c r="L52" s="17" t="s">
        <v>959</v>
      </c>
      <c r="M52" s="18"/>
    </row>
    <row r="53" ht="324" spans="1:13">
      <c r="A53" s="6">
        <v>51</v>
      </c>
      <c r="B53" s="17" t="s">
        <v>236</v>
      </c>
      <c r="C53" s="18" t="s">
        <v>1841</v>
      </c>
      <c r="D53" s="18">
        <v>2505300142</v>
      </c>
      <c r="E53" s="18" t="s">
        <v>105</v>
      </c>
      <c r="F53" s="18" t="s">
        <v>117</v>
      </c>
      <c r="G53" s="18" t="s">
        <v>1842</v>
      </c>
      <c r="H53" s="18">
        <v>14755531518</v>
      </c>
      <c r="I53" s="17" t="s">
        <v>1843</v>
      </c>
      <c r="J53" s="18" t="s">
        <v>17</v>
      </c>
      <c r="K53" s="17" t="s">
        <v>1844</v>
      </c>
      <c r="L53" s="17" t="s">
        <v>1845</v>
      </c>
      <c r="M53" s="18"/>
    </row>
    <row r="54" ht="132" spans="1:13">
      <c r="A54" s="6">
        <v>52</v>
      </c>
      <c r="B54" s="17" t="s">
        <v>227</v>
      </c>
      <c r="C54" s="18" t="s">
        <v>572</v>
      </c>
      <c r="D54" s="18">
        <v>2505010304</v>
      </c>
      <c r="E54" s="18" t="s">
        <v>110</v>
      </c>
      <c r="F54" s="18" t="s">
        <v>117</v>
      </c>
      <c r="G54" s="18" t="s">
        <v>1846</v>
      </c>
      <c r="H54" s="18">
        <v>15851823707</v>
      </c>
      <c r="I54" s="17" t="s">
        <v>1847</v>
      </c>
      <c r="J54" s="18" t="s">
        <v>17</v>
      </c>
      <c r="K54" s="17" t="s">
        <v>1848</v>
      </c>
      <c r="L54" s="17" t="s">
        <v>1849</v>
      </c>
      <c r="M54" s="18"/>
    </row>
    <row r="55" ht="276.75" spans="1:13">
      <c r="A55" s="6">
        <v>53</v>
      </c>
      <c r="B55" s="17" t="s">
        <v>156</v>
      </c>
      <c r="C55" s="18" t="s">
        <v>1631</v>
      </c>
      <c r="D55" s="18">
        <v>2405170241</v>
      </c>
      <c r="E55" s="18" t="s">
        <v>105</v>
      </c>
      <c r="F55" s="18" t="s">
        <v>117</v>
      </c>
      <c r="G55" s="18" t="s">
        <v>1632</v>
      </c>
      <c r="H55" s="18">
        <v>15396869026</v>
      </c>
      <c r="I55" s="17" t="s">
        <v>1850</v>
      </c>
      <c r="J55" s="18" t="s">
        <v>17</v>
      </c>
      <c r="K55" s="20" t="s">
        <v>1851</v>
      </c>
      <c r="L55" s="17" t="s">
        <v>1634</v>
      </c>
      <c r="M55" s="18"/>
    </row>
    <row r="56" ht="192" spans="1:13">
      <c r="A56" s="6">
        <v>54</v>
      </c>
      <c r="B56" s="17" t="s">
        <v>1754</v>
      </c>
      <c r="C56" s="18" t="s">
        <v>1852</v>
      </c>
      <c r="D56" s="18">
        <v>2505170202</v>
      </c>
      <c r="E56" s="18" t="s">
        <v>110</v>
      </c>
      <c r="F56" s="18" t="s">
        <v>117</v>
      </c>
      <c r="G56" s="18" t="s">
        <v>1853</v>
      </c>
      <c r="H56" s="18">
        <v>13276112990</v>
      </c>
      <c r="I56" s="17" t="s">
        <v>1854</v>
      </c>
      <c r="J56" s="18" t="s">
        <v>17</v>
      </c>
      <c r="K56" s="17" t="s">
        <v>1855</v>
      </c>
      <c r="L56" s="17" t="s">
        <v>1856</v>
      </c>
      <c r="M56" s="18"/>
    </row>
    <row r="57" ht="276" spans="1:13">
      <c r="A57" s="6">
        <v>55</v>
      </c>
      <c r="B57" s="17" t="s">
        <v>213</v>
      </c>
      <c r="C57" s="18" t="s">
        <v>1857</v>
      </c>
      <c r="D57" s="18">
        <v>2505580138</v>
      </c>
      <c r="E57" s="18" t="s">
        <v>105</v>
      </c>
      <c r="F57" s="18" t="s">
        <v>117</v>
      </c>
      <c r="G57" s="18" t="s">
        <v>1858</v>
      </c>
      <c r="H57" s="18">
        <v>15366530468</v>
      </c>
      <c r="I57" s="17" t="s">
        <v>1859</v>
      </c>
      <c r="J57" s="18" t="s">
        <v>17</v>
      </c>
      <c r="K57" s="17" t="s">
        <v>1860</v>
      </c>
      <c r="L57" s="10" t="s">
        <v>17</v>
      </c>
      <c r="M57" s="18"/>
    </row>
    <row r="58" ht="252" spans="1:13">
      <c r="A58" s="6">
        <v>56</v>
      </c>
      <c r="B58" s="17" t="s">
        <v>224</v>
      </c>
      <c r="C58" s="18" t="s">
        <v>1861</v>
      </c>
      <c r="D58" s="18">
        <v>2505170337</v>
      </c>
      <c r="E58" s="18" t="s">
        <v>110</v>
      </c>
      <c r="F58" s="18" t="s">
        <v>117</v>
      </c>
      <c r="G58" s="18" t="s">
        <v>1862</v>
      </c>
      <c r="H58" s="18">
        <v>15052197527</v>
      </c>
      <c r="I58" s="17" t="s">
        <v>1854</v>
      </c>
      <c r="J58" s="18" t="s">
        <v>17</v>
      </c>
      <c r="K58" s="17" t="s">
        <v>1863</v>
      </c>
      <c r="L58" s="17" t="s">
        <v>1864</v>
      </c>
      <c r="M58" s="18"/>
    </row>
    <row r="59" ht="156" spans="1:13">
      <c r="A59" s="6">
        <v>57</v>
      </c>
      <c r="B59" s="17" t="s">
        <v>1865</v>
      </c>
      <c r="C59" s="18" t="s">
        <v>1866</v>
      </c>
      <c r="D59" s="18">
        <v>2505010525</v>
      </c>
      <c r="E59" s="18" t="s">
        <v>110</v>
      </c>
      <c r="F59" s="18" t="s">
        <v>117</v>
      </c>
      <c r="G59" s="18" t="s">
        <v>1867</v>
      </c>
      <c r="H59" s="18">
        <v>15705232189</v>
      </c>
      <c r="I59" s="17" t="s">
        <v>1854</v>
      </c>
      <c r="J59" s="18" t="s">
        <v>17</v>
      </c>
      <c r="K59" s="17" t="s">
        <v>1868</v>
      </c>
      <c r="L59" s="10" t="s">
        <v>17</v>
      </c>
      <c r="M59" s="18"/>
    </row>
    <row r="60" ht="84" spans="1:13">
      <c r="A60" s="6">
        <v>58</v>
      </c>
      <c r="B60" s="17" t="s">
        <v>714</v>
      </c>
      <c r="C60" s="18" t="s">
        <v>1195</v>
      </c>
      <c r="D60" s="18">
        <v>2505310123</v>
      </c>
      <c r="E60" s="18" t="s">
        <v>110</v>
      </c>
      <c r="F60" s="18" t="s">
        <v>117</v>
      </c>
      <c r="G60" s="18" t="s">
        <v>1869</v>
      </c>
      <c r="H60" s="18">
        <v>19052096237</v>
      </c>
      <c r="I60" s="17" t="s">
        <v>1870</v>
      </c>
      <c r="J60" s="18" t="s">
        <v>17</v>
      </c>
      <c r="K60" s="17" t="s">
        <v>1871</v>
      </c>
      <c r="L60" s="17" t="s">
        <v>1872</v>
      </c>
      <c r="M60" s="18"/>
    </row>
    <row r="61" ht="409.5" spans="1:13">
      <c r="A61" s="6">
        <v>59</v>
      </c>
      <c r="B61" s="17" t="s">
        <v>462</v>
      </c>
      <c r="C61" s="18" t="s">
        <v>1873</v>
      </c>
      <c r="D61" s="18">
        <v>2405010151</v>
      </c>
      <c r="E61" s="18" t="s">
        <v>110</v>
      </c>
      <c r="F61" s="18" t="s">
        <v>117</v>
      </c>
      <c r="G61" s="18" t="s">
        <v>1874</v>
      </c>
      <c r="H61" s="18">
        <v>15357703475</v>
      </c>
      <c r="I61" s="17" t="s">
        <v>1875</v>
      </c>
      <c r="J61" s="10" t="s">
        <v>17</v>
      </c>
      <c r="K61" s="17" t="s">
        <v>1876</v>
      </c>
      <c r="L61" s="17" t="s">
        <v>1877</v>
      </c>
      <c r="M61" s="18"/>
    </row>
    <row r="62" ht="360" spans="1:13">
      <c r="A62" s="6">
        <v>60</v>
      </c>
      <c r="B62" s="20" t="s">
        <v>213</v>
      </c>
      <c r="C62" s="21" t="s">
        <v>1369</v>
      </c>
      <c r="D62" s="18">
        <v>2505580125</v>
      </c>
      <c r="E62" s="21" t="s">
        <v>105</v>
      </c>
      <c r="F62" s="21" t="s">
        <v>117</v>
      </c>
      <c r="G62" s="21" t="s">
        <v>1370</v>
      </c>
      <c r="H62" s="18">
        <v>13645238346</v>
      </c>
      <c r="I62" s="20" t="s">
        <v>1372</v>
      </c>
      <c r="J62" s="21" t="s">
        <v>17</v>
      </c>
      <c r="K62" s="20" t="s">
        <v>1374</v>
      </c>
      <c r="L62" s="20" t="s">
        <v>1373</v>
      </c>
      <c r="M62" s="18"/>
    </row>
    <row r="63" ht="409.5" spans="1:13">
      <c r="A63" s="6">
        <v>61</v>
      </c>
      <c r="B63" s="17" t="s">
        <v>170</v>
      </c>
      <c r="C63" s="18" t="s">
        <v>1612</v>
      </c>
      <c r="D63" s="18">
        <v>2405300105</v>
      </c>
      <c r="E63" s="18" t="s">
        <v>105</v>
      </c>
      <c r="F63" s="18" t="s">
        <v>117</v>
      </c>
      <c r="G63" s="18" t="s">
        <v>1613</v>
      </c>
      <c r="H63" s="18">
        <v>15643812922</v>
      </c>
      <c r="I63" s="17" t="s">
        <v>1614</v>
      </c>
      <c r="J63" s="18" t="s">
        <v>17</v>
      </c>
      <c r="K63" s="17" t="s">
        <v>1878</v>
      </c>
      <c r="L63" s="17" t="s">
        <v>1879</v>
      </c>
      <c r="M63" s="18"/>
    </row>
    <row r="64" ht="308.25" spans="1:13">
      <c r="A64" s="6">
        <v>62</v>
      </c>
      <c r="B64" s="17" t="s">
        <v>1375</v>
      </c>
      <c r="C64" s="18" t="s">
        <v>1880</v>
      </c>
      <c r="D64" s="18">
        <v>2405300412</v>
      </c>
      <c r="E64" s="18" t="s">
        <v>110</v>
      </c>
      <c r="F64" s="18" t="s">
        <v>117</v>
      </c>
      <c r="G64" s="18" t="s">
        <v>1378</v>
      </c>
      <c r="H64" s="18">
        <v>18168218619</v>
      </c>
      <c r="I64" s="17" t="s">
        <v>1881</v>
      </c>
      <c r="J64" s="18" t="s">
        <v>17</v>
      </c>
      <c r="K64" s="17" t="s">
        <v>1882</v>
      </c>
      <c r="L64" s="17" t="s">
        <v>1883</v>
      </c>
      <c r="M64" s="18"/>
    </row>
    <row r="65" ht="409.5" spans="1:13">
      <c r="A65" s="6">
        <v>63</v>
      </c>
      <c r="B65" s="22" t="s">
        <v>186</v>
      </c>
      <c r="C65" s="23" t="s">
        <v>1350</v>
      </c>
      <c r="D65" s="23">
        <v>2405300426</v>
      </c>
      <c r="E65" s="23" t="s">
        <v>110</v>
      </c>
      <c r="F65" s="23" t="s">
        <v>117</v>
      </c>
      <c r="G65" s="23" t="s">
        <v>1351</v>
      </c>
      <c r="H65" s="23">
        <v>18551536127</v>
      </c>
      <c r="I65" s="22" t="s">
        <v>1884</v>
      </c>
      <c r="J65" s="23" t="s">
        <v>17</v>
      </c>
      <c r="K65" s="17" t="s">
        <v>1353</v>
      </c>
      <c r="L65" s="17" t="s">
        <v>1885</v>
      </c>
      <c r="M65" s="23"/>
    </row>
    <row r="66" ht="409.5" spans="1:13">
      <c r="A66" s="6">
        <v>64</v>
      </c>
      <c r="B66" s="6" t="s">
        <v>156</v>
      </c>
      <c r="C66" s="10" t="s">
        <v>1528</v>
      </c>
      <c r="D66" s="10">
        <v>2405170215</v>
      </c>
      <c r="E66" s="10" t="s">
        <v>110</v>
      </c>
      <c r="F66" s="10" t="s">
        <v>117</v>
      </c>
      <c r="G66" s="8" t="s">
        <v>1529</v>
      </c>
      <c r="H66" s="10">
        <v>17778780307</v>
      </c>
      <c r="I66" s="10" t="s">
        <v>1044</v>
      </c>
      <c r="J66" s="10" t="s">
        <v>17</v>
      </c>
      <c r="K66" s="24" t="s">
        <v>1886</v>
      </c>
      <c r="L66" s="11" t="s">
        <v>1530</v>
      </c>
      <c r="M66" s="6"/>
    </row>
    <row r="67" ht="409.5" spans="1:13">
      <c r="A67" s="6">
        <v>65</v>
      </c>
      <c r="B67" s="6" t="s">
        <v>174</v>
      </c>
      <c r="C67" s="10" t="s">
        <v>52</v>
      </c>
      <c r="D67" s="10">
        <v>2405300242</v>
      </c>
      <c r="E67" s="10" t="s">
        <v>105</v>
      </c>
      <c r="F67" s="10" t="s">
        <v>1887</v>
      </c>
      <c r="G67" s="10" t="s">
        <v>1544</v>
      </c>
      <c r="H67" s="10">
        <v>19516795659</v>
      </c>
      <c r="I67" s="10" t="s">
        <v>1545</v>
      </c>
      <c r="J67" s="10" t="s">
        <v>17</v>
      </c>
      <c r="K67" s="10" t="s">
        <v>1888</v>
      </c>
      <c r="L67" s="6" t="s">
        <v>1889</v>
      </c>
      <c r="M67" s="6"/>
    </row>
    <row r="68" ht="409.5" spans="1:13">
      <c r="A68" s="6">
        <v>66</v>
      </c>
      <c r="B68" s="6" t="s">
        <v>174</v>
      </c>
      <c r="C68" s="10" t="s">
        <v>1262</v>
      </c>
      <c r="D68" s="10">
        <v>2405300241</v>
      </c>
      <c r="E68" s="10" t="s">
        <v>110</v>
      </c>
      <c r="F68" s="25" t="s">
        <v>1887</v>
      </c>
      <c r="G68" s="10" t="s">
        <v>1263</v>
      </c>
      <c r="H68" s="10">
        <v>17712065035</v>
      </c>
      <c r="I68" s="10" t="s">
        <v>1890</v>
      </c>
      <c r="J68" s="10" t="s">
        <v>17</v>
      </c>
      <c r="K68" s="10" t="s">
        <v>1891</v>
      </c>
      <c r="L68" s="6" t="s">
        <v>1265</v>
      </c>
      <c r="M68" s="6"/>
    </row>
    <row r="69" ht="336" spans="1:13">
      <c r="A69" s="6">
        <v>67</v>
      </c>
      <c r="B69" s="6" t="s">
        <v>194</v>
      </c>
      <c r="C69" s="8" t="s">
        <v>1892</v>
      </c>
      <c r="D69" s="8">
        <v>2405300512</v>
      </c>
      <c r="E69" s="8" t="s">
        <v>105</v>
      </c>
      <c r="F69" s="8" t="s">
        <v>117</v>
      </c>
      <c r="G69" s="8">
        <v>2006.08</v>
      </c>
      <c r="H69" s="8">
        <v>15358676401</v>
      </c>
      <c r="I69" s="8" t="s">
        <v>1893</v>
      </c>
      <c r="J69" s="8" t="s">
        <v>17</v>
      </c>
      <c r="K69" s="8" t="s">
        <v>1894</v>
      </c>
      <c r="L69" s="6" t="s">
        <v>1895</v>
      </c>
      <c r="M69" s="6"/>
    </row>
    <row r="70" ht="132" spans="1:13">
      <c r="A70" s="6">
        <v>68</v>
      </c>
      <c r="B70" s="26" t="s">
        <v>264</v>
      </c>
      <c r="C70" s="27" t="s">
        <v>1147</v>
      </c>
      <c r="D70" s="27">
        <v>2505690248</v>
      </c>
      <c r="E70" s="27" t="s">
        <v>105</v>
      </c>
      <c r="F70" s="27" t="s">
        <v>117</v>
      </c>
      <c r="G70" s="27" t="s">
        <v>1896</v>
      </c>
      <c r="H70" s="27">
        <v>15152178124</v>
      </c>
      <c r="I70" s="27" t="s">
        <v>1897</v>
      </c>
      <c r="J70" s="27" t="s">
        <v>17</v>
      </c>
      <c r="K70" s="28" t="s">
        <v>1898</v>
      </c>
      <c r="L70" s="29" t="s">
        <v>1899</v>
      </c>
      <c r="M70" s="21"/>
    </row>
    <row r="71" ht="120" spans="1:13">
      <c r="A71" s="6">
        <v>69</v>
      </c>
      <c r="B71" s="26" t="s">
        <v>956</v>
      </c>
      <c r="C71" s="27" t="s">
        <v>87</v>
      </c>
      <c r="D71" s="27">
        <v>2502700138</v>
      </c>
      <c r="E71" s="27" t="s">
        <v>105</v>
      </c>
      <c r="F71" s="25" t="s">
        <v>106</v>
      </c>
      <c r="G71" s="30">
        <v>39173</v>
      </c>
      <c r="H71" s="27">
        <v>18852561609</v>
      </c>
      <c r="I71" s="27" t="s">
        <v>1900</v>
      </c>
      <c r="J71" s="27" t="s">
        <v>17</v>
      </c>
      <c r="K71" s="28" t="s">
        <v>1901</v>
      </c>
      <c r="L71" s="29" t="s">
        <v>1902</v>
      </c>
      <c r="M71" s="21"/>
    </row>
    <row r="72" ht="396" spans="1:13">
      <c r="A72" s="6">
        <v>70</v>
      </c>
      <c r="B72" s="26" t="s">
        <v>956</v>
      </c>
      <c r="C72" s="27" t="s">
        <v>1407</v>
      </c>
      <c r="D72" s="10"/>
      <c r="E72" s="25" t="s">
        <v>110</v>
      </c>
      <c r="F72" s="27" t="s">
        <v>106</v>
      </c>
      <c r="G72" s="30">
        <v>38965</v>
      </c>
      <c r="H72" s="27">
        <v>17558908178</v>
      </c>
      <c r="I72" s="27" t="s">
        <v>1408</v>
      </c>
      <c r="J72" s="27" t="s">
        <v>17</v>
      </c>
      <c r="K72" s="28" t="s">
        <v>1903</v>
      </c>
      <c r="L72" s="29" t="s">
        <v>1904</v>
      </c>
      <c r="M72" s="21"/>
    </row>
    <row r="73" ht="409.5" spans="1:13">
      <c r="A73" s="6">
        <v>71</v>
      </c>
      <c r="B73" s="26" t="s">
        <v>174</v>
      </c>
      <c r="C73" s="27" t="s">
        <v>1905</v>
      </c>
      <c r="D73" s="27">
        <v>2405300201</v>
      </c>
      <c r="E73" s="27" t="s">
        <v>105</v>
      </c>
      <c r="F73" s="27" t="s">
        <v>117</v>
      </c>
      <c r="G73" s="30">
        <v>38538</v>
      </c>
      <c r="H73" s="27">
        <v>15396730705</v>
      </c>
      <c r="I73" s="27" t="s">
        <v>1906</v>
      </c>
      <c r="J73" s="27" t="s">
        <v>17</v>
      </c>
      <c r="K73" s="28" t="s">
        <v>1907</v>
      </c>
      <c r="L73" s="29" t="s">
        <v>1908</v>
      </c>
      <c r="M73" s="21"/>
    </row>
    <row r="74" ht="144" spans="1:13">
      <c r="A74" s="6">
        <v>72</v>
      </c>
      <c r="B74" s="26" t="s">
        <v>956</v>
      </c>
      <c r="C74" s="27" t="s">
        <v>1909</v>
      </c>
      <c r="D74" s="27">
        <v>2505700111</v>
      </c>
      <c r="E74" s="27" t="s">
        <v>105</v>
      </c>
      <c r="F74" s="25" t="s">
        <v>106</v>
      </c>
      <c r="G74" s="30">
        <v>39202</v>
      </c>
      <c r="H74" s="27">
        <v>18952968710</v>
      </c>
      <c r="I74" s="27" t="s">
        <v>1910</v>
      </c>
      <c r="J74" s="27" t="s">
        <v>17</v>
      </c>
      <c r="K74" s="28" t="s">
        <v>1911</v>
      </c>
      <c r="L74" s="29" t="s">
        <v>1912</v>
      </c>
      <c r="M74" s="21"/>
    </row>
    <row r="75" ht="384" spans="1:13">
      <c r="A75" s="6">
        <v>73</v>
      </c>
      <c r="B75" s="26" t="s">
        <v>174</v>
      </c>
      <c r="C75" s="27" t="s">
        <v>1913</v>
      </c>
      <c r="D75" s="27">
        <v>2405300236</v>
      </c>
      <c r="E75" s="25" t="s">
        <v>105</v>
      </c>
      <c r="F75" s="27" t="s">
        <v>106</v>
      </c>
      <c r="G75" s="30">
        <v>38743</v>
      </c>
      <c r="H75" s="27">
        <v>19851769813</v>
      </c>
      <c r="I75" s="27" t="s">
        <v>1914</v>
      </c>
      <c r="J75" s="27" t="s">
        <v>17</v>
      </c>
      <c r="K75" s="28" t="s">
        <v>1915</v>
      </c>
      <c r="L75" s="29" t="s">
        <v>1916</v>
      </c>
      <c r="M75" s="21"/>
    </row>
    <row r="76" ht="384" spans="1:13">
      <c r="A76" s="6">
        <v>74</v>
      </c>
      <c r="B76" s="26" t="s">
        <v>194</v>
      </c>
      <c r="C76" s="27" t="s">
        <v>1398</v>
      </c>
      <c r="D76" s="27">
        <v>2405300508</v>
      </c>
      <c r="E76" s="27" t="s">
        <v>110</v>
      </c>
      <c r="F76" s="27" t="s">
        <v>106</v>
      </c>
      <c r="G76" s="27">
        <v>2006.05</v>
      </c>
      <c r="H76" s="27">
        <v>17206157863</v>
      </c>
      <c r="I76" s="27" t="s">
        <v>1917</v>
      </c>
      <c r="J76" s="27" t="s">
        <v>17</v>
      </c>
      <c r="K76" s="28" t="s">
        <v>1918</v>
      </c>
      <c r="L76" s="29" t="s">
        <v>1919</v>
      </c>
      <c r="M76" s="21"/>
    </row>
    <row r="77" ht="192" spans="1:13">
      <c r="A77" s="6">
        <v>75</v>
      </c>
      <c r="B77" s="9" t="s">
        <v>866</v>
      </c>
      <c r="C77" s="9" t="s">
        <v>1920</v>
      </c>
      <c r="D77" s="9">
        <v>2405690347</v>
      </c>
      <c r="E77" s="9" t="s">
        <v>110</v>
      </c>
      <c r="F77" s="9" t="s">
        <v>106</v>
      </c>
      <c r="G77" s="31">
        <v>38850</v>
      </c>
      <c r="H77" s="9">
        <v>19025180661</v>
      </c>
      <c r="I77" s="18" t="s">
        <v>1921</v>
      </c>
      <c r="J77" s="9" t="s">
        <v>17</v>
      </c>
      <c r="K77" s="17" t="s">
        <v>1922</v>
      </c>
      <c r="L77" s="17" t="s">
        <v>1923</v>
      </c>
      <c r="M77" s="9"/>
    </row>
    <row r="78" ht="252" spans="1:13">
      <c r="A78" s="6">
        <v>76</v>
      </c>
      <c r="B78" s="18" t="s">
        <v>1924</v>
      </c>
      <c r="C78" s="18" t="s">
        <v>550</v>
      </c>
      <c r="D78" s="9">
        <v>2505580136</v>
      </c>
      <c r="E78" s="9" t="s">
        <v>105</v>
      </c>
      <c r="F78" s="9" t="s">
        <v>106</v>
      </c>
      <c r="G78" s="31" t="s">
        <v>552</v>
      </c>
      <c r="H78" s="18">
        <v>19215120908</v>
      </c>
      <c r="I78" s="18" t="s">
        <v>1925</v>
      </c>
      <c r="J78" s="9" t="s">
        <v>17</v>
      </c>
      <c r="K78" s="17" t="s">
        <v>1926</v>
      </c>
      <c r="L78" s="17" t="s">
        <v>1927</v>
      </c>
      <c r="M78" s="9"/>
    </row>
    <row r="79" ht="276" spans="1:13">
      <c r="A79" s="6">
        <v>77</v>
      </c>
      <c r="B79" s="18" t="s">
        <v>1928</v>
      </c>
      <c r="C79" s="9" t="s">
        <v>1403</v>
      </c>
      <c r="D79" s="9">
        <v>2405300203</v>
      </c>
      <c r="E79" s="9" t="s">
        <v>105</v>
      </c>
      <c r="F79" s="9" t="s">
        <v>106</v>
      </c>
      <c r="G79" s="9" t="s">
        <v>1435</v>
      </c>
      <c r="H79" s="9">
        <v>18962012543</v>
      </c>
      <c r="I79" s="18" t="s">
        <v>1929</v>
      </c>
      <c r="J79" s="9" t="s">
        <v>17</v>
      </c>
      <c r="K79" s="17" t="s">
        <v>1930</v>
      </c>
      <c r="L79" s="17" t="s">
        <v>1405</v>
      </c>
      <c r="M79" s="9"/>
    </row>
    <row r="80" ht="240" spans="1:13">
      <c r="A80" s="6">
        <v>78</v>
      </c>
      <c r="B80" s="9" t="s">
        <v>462</v>
      </c>
      <c r="C80" s="9" t="s">
        <v>1647</v>
      </c>
      <c r="D80" s="9">
        <v>2405010109</v>
      </c>
      <c r="E80" s="9" t="s">
        <v>105</v>
      </c>
      <c r="F80" s="9" t="s">
        <v>106</v>
      </c>
      <c r="G80" s="31">
        <v>38295</v>
      </c>
      <c r="H80" s="9">
        <v>17855455032</v>
      </c>
      <c r="I80" s="18" t="s">
        <v>1931</v>
      </c>
      <c r="J80" s="9" t="s">
        <v>17</v>
      </c>
      <c r="K80" s="17" t="s">
        <v>1932</v>
      </c>
      <c r="L80" s="17" t="s">
        <v>1933</v>
      </c>
      <c r="M80" s="9"/>
    </row>
    <row r="81" ht="409.5" spans="1:13">
      <c r="A81" s="6">
        <v>79</v>
      </c>
      <c r="B81" s="9" t="s">
        <v>1253</v>
      </c>
      <c r="C81" s="9" t="s">
        <v>1643</v>
      </c>
      <c r="D81" s="9">
        <v>2405310231</v>
      </c>
      <c r="E81" s="9" t="s">
        <v>110</v>
      </c>
      <c r="F81" s="9" t="s">
        <v>106</v>
      </c>
      <c r="G81" s="9" t="s">
        <v>1934</v>
      </c>
      <c r="H81" s="9">
        <v>15651490999</v>
      </c>
      <c r="I81" s="18" t="s">
        <v>1935</v>
      </c>
      <c r="J81" s="9" t="s">
        <v>17</v>
      </c>
      <c r="K81" s="17" t="s">
        <v>1936</v>
      </c>
      <c r="L81" s="22" t="s">
        <v>17</v>
      </c>
      <c r="M81" s="9"/>
    </row>
    <row r="82" ht="252" spans="1:13">
      <c r="A82" s="6">
        <v>80</v>
      </c>
      <c r="B82" s="9" t="s">
        <v>183</v>
      </c>
      <c r="C82" s="9" t="s">
        <v>1548</v>
      </c>
      <c r="D82" s="9">
        <v>2405300312</v>
      </c>
      <c r="E82" s="9" t="s">
        <v>105</v>
      </c>
      <c r="F82" s="9" t="s">
        <v>1937</v>
      </c>
      <c r="G82" s="9" t="s">
        <v>1938</v>
      </c>
      <c r="H82" s="9">
        <v>13722801723</v>
      </c>
      <c r="I82" s="18" t="s">
        <v>1939</v>
      </c>
      <c r="J82" s="9" t="s">
        <v>17</v>
      </c>
      <c r="K82" s="17" t="s">
        <v>1940</v>
      </c>
      <c r="L82" s="17" t="s">
        <v>1553</v>
      </c>
      <c r="M82" s="9"/>
    </row>
    <row r="83" ht="204" spans="1:13">
      <c r="A83" s="6">
        <v>81</v>
      </c>
      <c r="B83" s="9" t="s">
        <v>174</v>
      </c>
      <c r="C83" s="9" t="s">
        <v>1384</v>
      </c>
      <c r="D83" s="9">
        <v>2405300239</v>
      </c>
      <c r="E83" s="9" t="s">
        <v>105</v>
      </c>
      <c r="F83" s="9" t="s">
        <v>106</v>
      </c>
      <c r="G83" s="9" t="s">
        <v>1941</v>
      </c>
      <c r="H83" s="9">
        <v>15751680024</v>
      </c>
      <c r="I83" s="18" t="s">
        <v>1942</v>
      </c>
      <c r="J83" s="9" t="s">
        <v>17</v>
      </c>
      <c r="K83" s="17" t="s">
        <v>1943</v>
      </c>
      <c r="L83" s="17" t="s">
        <v>1387</v>
      </c>
      <c r="M83" s="9"/>
    </row>
    <row r="84" ht="372" spans="1:13">
      <c r="A84" s="6">
        <v>82</v>
      </c>
      <c r="B84" s="9" t="s">
        <v>183</v>
      </c>
      <c r="C84" s="9" t="s">
        <v>56</v>
      </c>
      <c r="D84" s="9">
        <v>2405300342</v>
      </c>
      <c r="E84" s="9" t="s">
        <v>110</v>
      </c>
      <c r="F84" s="9" t="s">
        <v>106</v>
      </c>
      <c r="G84" s="9" t="s">
        <v>1652</v>
      </c>
      <c r="H84" s="9">
        <v>17682770010</v>
      </c>
      <c r="I84" s="18" t="s">
        <v>1944</v>
      </c>
      <c r="J84" s="9" t="s">
        <v>17</v>
      </c>
      <c r="K84" s="17" t="s">
        <v>1945</v>
      </c>
      <c r="L84" s="17" t="s">
        <v>1946</v>
      </c>
      <c r="M84" s="9"/>
    </row>
    <row r="85" ht="372" spans="1:13">
      <c r="A85" s="6">
        <v>83</v>
      </c>
      <c r="B85" s="20" t="s">
        <v>1253</v>
      </c>
      <c r="C85" s="17" t="s">
        <v>1947</v>
      </c>
      <c r="D85" s="17">
        <v>2405310240</v>
      </c>
      <c r="E85" s="17" t="s">
        <v>110</v>
      </c>
      <c r="F85" s="17" t="s">
        <v>117</v>
      </c>
      <c r="G85" s="17">
        <v>2005.11</v>
      </c>
      <c r="H85" s="17">
        <v>18344889459</v>
      </c>
      <c r="I85" s="17" t="s">
        <v>17</v>
      </c>
      <c r="J85" s="17" t="s">
        <v>17</v>
      </c>
      <c r="K85" s="17" t="s">
        <v>1948</v>
      </c>
      <c r="L85" s="17" t="s">
        <v>1949</v>
      </c>
      <c r="M85" s="23"/>
    </row>
    <row r="86" ht="144" spans="1:13">
      <c r="A86" s="6">
        <v>84</v>
      </c>
      <c r="B86" s="6" t="s">
        <v>811</v>
      </c>
      <c r="C86" s="10" t="s">
        <v>1656</v>
      </c>
      <c r="D86" s="10">
        <v>2405310127</v>
      </c>
      <c r="E86" s="10" t="s">
        <v>110</v>
      </c>
      <c r="F86" s="10" t="s">
        <v>117</v>
      </c>
      <c r="G86" s="32">
        <v>38261</v>
      </c>
      <c r="H86" s="10">
        <v>19051780863</v>
      </c>
      <c r="I86" s="10" t="s">
        <v>1044</v>
      </c>
      <c r="J86" s="10" t="s">
        <v>17</v>
      </c>
      <c r="K86" s="10" t="s">
        <v>1950</v>
      </c>
      <c r="L86" s="6" t="s">
        <v>1657</v>
      </c>
      <c r="M86" s="6"/>
    </row>
    <row r="87" ht="348" spans="1:13">
      <c r="A87" s="6">
        <v>85</v>
      </c>
      <c r="B87" s="6" t="s">
        <v>156</v>
      </c>
      <c r="C87" s="10" t="s">
        <v>1951</v>
      </c>
      <c r="D87" s="10">
        <v>2405170201</v>
      </c>
      <c r="E87" s="33" t="s">
        <v>110</v>
      </c>
      <c r="F87" s="33" t="s">
        <v>117</v>
      </c>
      <c r="G87" s="34" t="s">
        <v>1952</v>
      </c>
      <c r="H87" s="33">
        <v>19051777208</v>
      </c>
      <c r="I87" s="10" t="s">
        <v>1953</v>
      </c>
      <c r="J87" s="33" t="s">
        <v>17</v>
      </c>
      <c r="K87" s="10" t="s">
        <v>1954</v>
      </c>
      <c r="L87" s="6" t="s">
        <v>1955</v>
      </c>
      <c r="M87" s="35"/>
    </row>
    <row r="88" ht="288" spans="1:13">
      <c r="A88" s="6">
        <v>86</v>
      </c>
      <c r="B88" s="6" t="s">
        <v>1754</v>
      </c>
      <c r="C88" s="10" t="s">
        <v>1956</v>
      </c>
      <c r="D88" s="10">
        <v>2505170203</v>
      </c>
      <c r="E88" s="10" t="s">
        <v>110</v>
      </c>
      <c r="F88" s="10" t="s">
        <v>117</v>
      </c>
      <c r="G88" s="10" t="s">
        <v>1957</v>
      </c>
      <c r="H88" s="10">
        <v>17314109257</v>
      </c>
      <c r="I88" s="10" t="s">
        <v>1958</v>
      </c>
      <c r="J88" s="10" t="s">
        <v>17</v>
      </c>
      <c r="K88" s="36" t="s">
        <v>1959</v>
      </c>
      <c r="L88" s="6" t="s">
        <v>1960</v>
      </c>
      <c r="M88" s="6"/>
    </row>
    <row r="89" ht="252" spans="1:13">
      <c r="A89" s="6">
        <v>87</v>
      </c>
      <c r="B89" s="6" t="s">
        <v>224</v>
      </c>
      <c r="C89" s="10" t="s">
        <v>1961</v>
      </c>
      <c r="D89" s="10">
        <v>2505170311</v>
      </c>
      <c r="E89" s="10" t="s">
        <v>110</v>
      </c>
      <c r="F89" s="10" t="s">
        <v>117</v>
      </c>
      <c r="G89" s="13" t="s">
        <v>1962</v>
      </c>
      <c r="H89" s="10">
        <v>18795699129</v>
      </c>
      <c r="I89" s="10" t="s">
        <v>1963</v>
      </c>
      <c r="J89" s="10" t="s">
        <v>17</v>
      </c>
      <c r="K89" s="10" t="s">
        <v>1964</v>
      </c>
      <c r="L89" s="6" t="s">
        <v>17</v>
      </c>
      <c r="M89" s="6"/>
    </row>
    <row r="90" ht="324" spans="1:13">
      <c r="A90" s="6">
        <v>88</v>
      </c>
      <c r="B90" s="6" t="s">
        <v>869</v>
      </c>
      <c r="C90" s="10" t="s">
        <v>1433</v>
      </c>
      <c r="D90" s="10">
        <v>2405620124</v>
      </c>
      <c r="E90" s="10" t="s">
        <v>105</v>
      </c>
      <c r="F90" s="10" t="s">
        <v>117</v>
      </c>
      <c r="G90" s="8" t="s">
        <v>1434</v>
      </c>
      <c r="H90" s="10" t="s">
        <v>1436</v>
      </c>
      <c r="I90" s="10" t="s">
        <v>1437</v>
      </c>
      <c r="J90" s="10" t="s">
        <v>17</v>
      </c>
      <c r="K90" s="10" t="s">
        <v>1439</v>
      </c>
      <c r="L90" s="6" t="s">
        <v>1438</v>
      </c>
      <c r="M90" s="6"/>
    </row>
    <row r="91" ht="409.5" spans="1:13">
      <c r="A91" s="6">
        <v>89</v>
      </c>
      <c r="B91" s="26" t="s">
        <v>156</v>
      </c>
      <c r="C91" s="27" t="s">
        <v>1659</v>
      </c>
      <c r="D91" s="27">
        <v>2405170226</v>
      </c>
      <c r="E91" s="27" t="s">
        <v>105</v>
      </c>
      <c r="F91" s="27" t="s">
        <v>117</v>
      </c>
      <c r="G91" s="27" t="s">
        <v>1660</v>
      </c>
      <c r="H91" s="27">
        <v>19599938190</v>
      </c>
      <c r="I91" s="27" t="s">
        <v>1661</v>
      </c>
      <c r="J91" s="27" t="s">
        <v>17</v>
      </c>
      <c r="K91" s="27" t="s">
        <v>1965</v>
      </c>
      <c r="L91" s="26" t="s">
        <v>1662</v>
      </c>
      <c r="M91" s="21"/>
    </row>
    <row r="92" ht="276" spans="1:13">
      <c r="A92" s="6">
        <v>90</v>
      </c>
      <c r="B92" s="6" t="s">
        <v>251</v>
      </c>
      <c r="C92" s="37" t="s">
        <v>1450</v>
      </c>
      <c r="D92" s="37">
        <v>2505300335</v>
      </c>
      <c r="E92" s="37" t="s">
        <v>110</v>
      </c>
      <c r="F92" s="37" t="s">
        <v>117</v>
      </c>
      <c r="G92" s="38">
        <v>38751</v>
      </c>
      <c r="H92" s="37">
        <v>17803572589</v>
      </c>
      <c r="I92" s="37" t="s">
        <v>1452</v>
      </c>
      <c r="J92" s="37" t="s">
        <v>17</v>
      </c>
      <c r="K92" s="37" t="s">
        <v>1966</v>
      </c>
      <c r="L92" s="6" t="s">
        <v>17</v>
      </c>
      <c r="M92" s="6"/>
    </row>
    <row r="93" ht="84" spans="1:13">
      <c r="A93" s="6">
        <v>91</v>
      </c>
      <c r="B93" s="6" t="s">
        <v>186</v>
      </c>
      <c r="C93" s="10" t="s">
        <v>1555</v>
      </c>
      <c r="D93" s="10">
        <v>2405300433</v>
      </c>
      <c r="E93" s="10" t="s">
        <v>110</v>
      </c>
      <c r="F93" s="10" t="s">
        <v>117</v>
      </c>
      <c r="G93" s="39">
        <v>38915</v>
      </c>
      <c r="H93" s="10">
        <v>15050947932</v>
      </c>
      <c r="I93" s="10" t="s">
        <v>1967</v>
      </c>
      <c r="J93" s="10" t="s">
        <v>17</v>
      </c>
      <c r="K93" s="10" t="s">
        <v>1968</v>
      </c>
      <c r="L93" s="6" t="s">
        <v>1969</v>
      </c>
      <c r="M93" s="6"/>
    </row>
    <row r="94" ht="276" spans="1:13">
      <c r="A94" s="6">
        <v>92</v>
      </c>
      <c r="B94" s="6" t="s">
        <v>270</v>
      </c>
      <c r="C94" s="40" t="s">
        <v>1970</v>
      </c>
      <c r="D94" s="40">
        <v>2505690345</v>
      </c>
      <c r="E94" s="40" t="s">
        <v>105</v>
      </c>
      <c r="F94" s="40" t="s">
        <v>106</v>
      </c>
      <c r="G94" s="41">
        <v>39234</v>
      </c>
      <c r="H94" s="40">
        <v>18015133586</v>
      </c>
      <c r="I94" s="40" t="s">
        <v>1971</v>
      </c>
      <c r="J94" s="40" t="s">
        <v>17</v>
      </c>
      <c r="K94" s="42" t="s">
        <v>1972</v>
      </c>
      <c r="L94" s="43" t="s">
        <v>17</v>
      </c>
      <c r="M94" s="6"/>
    </row>
    <row r="95" ht="144" spans="1:13">
      <c r="A95" s="6">
        <v>93</v>
      </c>
      <c r="B95" s="6" t="s">
        <v>1754</v>
      </c>
      <c r="C95" s="10" t="s">
        <v>1973</v>
      </c>
      <c r="D95" s="10">
        <v>2505170244</v>
      </c>
      <c r="E95" s="10" t="s">
        <v>110</v>
      </c>
      <c r="F95" s="10" t="s">
        <v>117</v>
      </c>
      <c r="G95" s="32">
        <v>38991</v>
      </c>
      <c r="H95" s="10">
        <v>19052096693</v>
      </c>
      <c r="I95" s="10" t="s">
        <v>1974</v>
      </c>
      <c r="J95" s="10" t="s">
        <v>17</v>
      </c>
      <c r="K95" s="10" t="s">
        <v>1975</v>
      </c>
      <c r="L95" s="6" t="s">
        <v>1976</v>
      </c>
      <c r="M95" s="6"/>
    </row>
    <row r="96" ht="96" spans="1:13">
      <c r="A96" s="6">
        <v>94</v>
      </c>
      <c r="B96" s="6" t="s">
        <v>186</v>
      </c>
      <c r="C96" s="8" t="s">
        <v>852</v>
      </c>
      <c r="D96" s="8">
        <v>2405300440</v>
      </c>
      <c r="E96" s="8" t="s">
        <v>110</v>
      </c>
      <c r="F96" s="8" t="s">
        <v>117</v>
      </c>
      <c r="G96" s="8" t="s">
        <v>1977</v>
      </c>
      <c r="H96" s="8">
        <v>18751083617</v>
      </c>
      <c r="I96" s="8" t="s">
        <v>1978</v>
      </c>
      <c r="J96" s="8" t="s">
        <v>17</v>
      </c>
      <c r="K96" s="8" t="s">
        <v>1979</v>
      </c>
      <c r="L96" s="6" t="s">
        <v>17</v>
      </c>
      <c r="M96" s="6"/>
    </row>
    <row r="97" ht="324" spans="1:13">
      <c r="A97" s="6">
        <v>95</v>
      </c>
      <c r="B97" s="26" t="s">
        <v>1980</v>
      </c>
      <c r="C97" s="27" t="s">
        <v>1981</v>
      </c>
      <c r="D97" s="27">
        <v>2505620143</v>
      </c>
      <c r="E97" s="27" t="s">
        <v>105</v>
      </c>
      <c r="F97" s="27" t="s">
        <v>117</v>
      </c>
      <c r="G97" s="44">
        <v>39013</v>
      </c>
      <c r="H97" s="27">
        <v>19952316557</v>
      </c>
      <c r="I97" s="28" t="s">
        <v>1982</v>
      </c>
      <c r="J97" s="27" t="s">
        <v>17</v>
      </c>
      <c r="K97" s="28" t="s">
        <v>1983</v>
      </c>
      <c r="L97" s="28" t="s">
        <v>1984</v>
      </c>
      <c r="M97" s="21"/>
    </row>
    <row r="98" ht="204" spans="1:13">
      <c r="A98" s="6">
        <v>96</v>
      </c>
      <c r="B98" s="6" t="s">
        <v>174</v>
      </c>
      <c r="C98" s="10" t="s">
        <v>1985</v>
      </c>
      <c r="D98" s="10">
        <v>2405300220</v>
      </c>
      <c r="E98" s="10" t="s">
        <v>110</v>
      </c>
      <c r="F98" s="10" t="s">
        <v>117</v>
      </c>
      <c r="G98" s="8" t="s">
        <v>1986</v>
      </c>
      <c r="H98" s="10">
        <v>17696702282</v>
      </c>
      <c r="I98" s="10" t="s">
        <v>17</v>
      </c>
      <c r="J98" s="10" t="s">
        <v>17</v>
      </c>
      <c r="K98" s="10" t="s">
        <v>1987</v>
      </c>
      <c r="L98" s="10" t="s">
        <v>17</v>
      </c>
      <c r="M98" s="6"/>
    </row>
    <row r="99" ht="180" spans="1:13">
      <c r="A99" s="6">
        <v>97</v>
      </c>
      <c r="B99" s="6" t="s">
        <v>170</v>
      </c>
      <c r="C99" s="10" t="s">
        <v>1988</v>
      </c>
      <c r="D99" s="10">
        <v>2405300104</v>
      </c>
      <c r="E99" s="10" t="s">
        <v>105</v>
      </c>
      <c r="F99" s="25" t="s">
        <v>117</v>
      </c>
      <c r="G99" s="45">
        <v>38975</v>
      </c>
      <c r="H99" s="10">
        <v>19551173726</v>
      </c>
      <c r="I99" s="10" t="s">
        <v>17</v>
      </c>
      <c r="J99" s="10" t="s">
        <v>17</v>
      </c>
      <c r="K99" s="10" t="s">
        <v>1989</v>
      </c>
      <c r="L99" s="6" t="s">
        <v>1990</v>
      </c>
      <c r="M99" s="6"/>
    </row>
    <row r="100" ht="300" spans="1:13">
      <c r="A100" s="6">
        <v>98</v>
      </c>
      <c r="B100" s="6" t="s">
        <v>580</v>
      </c>
      <c r="C100" s="10" t="s">
        <v>1991</v>
      </c>
      <c r="D100" s="10">
        <v>2505310254</v>
      </c>
      <c r="E100" s="25" t="s">
        <v>110</v>
      </c>
      <c r="F100" s="10" t="s">
        <v>117</v>
      </c>
      <c r="G100" s="10" t="s">
        <v>1992</v>
      </c>
      <c r="H100" s="10">
        <v>13601510403</v>
      </c>
      <c r="I100" s="10" t="s">
        <v>1993</v>
      </c>
      <c r="J100" s="10" t="s">
        <v>17</v>
      </c>
      <c r="K100" s="10" t="s">
        <v>1994</v>
      </c>
      <c r="L100" s="6" t="s">
        <v>1995</v>
      </c>
      <c r="M100" s="6"/>
    </row>
    <row r="101" ht="156" spans="1:13">
      <c r="A101" s="6">
        <v>99</v>
      </c>
      <c r="B101" s="6" t="s">
        <v>251</v>
      </c>
      <c r="C101" s="10" t="s">
        <v>1996</v>
      </c>
      <c r="D101" s="10">
        <v>2505300353</v>
      </c>
      <c r="E101" s="10" t="s">
        <v>105</v>
      </c>
      <c r="F101" s="10" t="s">
        <v>117</v>
      </c>
      <c r="G101" s="10" t="s">
        <v>1997</v>
      </c>
      <c r="H101" s="10">
        <v>13913418955</v>
      </c>
      <c r="I101" s="10" t="s">
        <v>1009</v>
      </c>
      <c r="J101" s="10" t="s">
        <v>17</v>
      </c>
      <c r="K101" s="10" t="s">
        <v>1998</v>
      </c>
      <c r="L101" s="6" t="s">
        <v>1999</v>
      </c>
      <c r="M101" s="6"/>
    </row>
  </sheetData>
  <mergeCells count="1">
    <mergeCell ref="A1:M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10</vt:i4>
      </vt:variant>
    </vt:vector>
  </HeadingPairs>
  <TitlesOfParts>
    <vt:vector size="10" baseType="lpstr">
      <vt:lpstr>院级五四红旗团支部</vt:lpstr>
      <vt:lpstr>校级五四红旗团支部 </vt:lpstr>
      <vt:lpstr>班级优秀团员</vt:lpstr>
      <vt:lpstr>院级优秀团员</vt:lpstr>
      <vt:lpstr>校级优秀团员 </vt:lpstr>
      <vt:lpstr>班级优秀团干部</vt:lpstr>
      <vt:lpstr>院级优秀团干部 </vt:lpstr>
      <vt:lpstr>校级优秀团干部 </vt:lpstr>
      <vt:lpstr>优秀青年志愿者</vt:lpstr>
      <vt:lpstr>学院参评项目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杜沈悦</cp:lastModifiedBy>
  <dcterms:created xsi:type="dcterms:W3CDTF">2026-04-14T11:50:00Z</dcterms:created>
  <dcterms:modified xsi:type="dcterms:W3CDTF">2026-04-17T09:01:18Z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247EA5D055DB450E9A3C7DEFF7FD6EF1_11</vt:lpwstr>
  </property>
  <property fmtid="{D5CDD505-2E9C-101B-9397-08002B2CF9AE}" pid="3" name="KSOProductBuildVer">
    <vt:lpwstr>2052-12.1.0.23542</vt:lpwstr>
  </property>
  <property fmtid="{D5CDD505-2E9C-101B-9397-08002B2CF9AE}" pid="4" name="CalculationRule">
    <vt:i4>0</vt:i4>
  </property>
</Properties>
</file>